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<sst xmlns="http://schemas.openxmlformats.org/spreadsheetml/2006/main" count="185">
  <si>
    <t>2020年度柳州市鹿寨县公开招聘事业单位工作人员考核人选名单</t>
  </si>
  <si>
    <t>岗位序号</t>
  </si>
  <si>
    <t>招聘单位</t>
  </si>
  <si>
    <t>招聘岗位名称</t>
  </si>
  <si>
    <t>用人方式</t>
  </si>
  <si>
    <t>招聘人数</t>
  </si>
  <si>
    <t>姓名</t>
  </si>
  <si>
    <t>性别</t>
  </si>
  <si>
    <t>准考证号</t>
  </si>
  <si>
    <t>笔试成绩</t>
  </si>
  <si>
    <t>面试成绩</t>
  </si>
  <si>
    <t>综合成绩</t>
  </si>
  <si>
    <t>排名</t>
  </si>
  <si>
    <t>备注</t>
  </si>
  <si>
    <t>鹿寨县艾滋病防治所</t>
  </si>
  <si>
    <t>办公室工作人员</t>
  </si>
  <si>
    <t>实名编制</t>
  </si>
  <si>
    <t>吴惠敏</t>
  </si>
  <si>
    <t>女</t>
  </si>
  <si>
    <t>鹿寨县殡葬管理所</t>
  </si>
  <si>
    <t>财务助理</t>
  </si>
  <si>
    <t>李胡可心</t>
  </si>
  <si>
    <t>鹿寨县不动产登记中心</t>
  </si>
  <si>
    <t>专业技术人员</t>
  </si>
  <si>
    <t>黄和宽</t>
  </si>
  <si>
    <t>男</t>
  </si>
  <si>
    <t>鹿寨县低收入居民家庭经济状况核对中心</t>
  </si>
  <si>
    <t>办公室文秘</t>
  </si>
  <si>
    <t>廖文丽</t>
  </si>
  <si>
    <t>鹿寨县初级实验中学</t>
  </si>
  <si>
    <t>电教员</t>
  </si>
  <si>
    <t>聘用教师控制数</t>
  </si>
  <si>
    <t>曾敏</t>
  </si>
  <si>
    <t>鹿寨县导江乡国土规建环保安监站</t>
  </si>
  <si>
    <t>聘用控制数</t>
  </si>
  <si>
    <t>吴立琴</t>
  </si>
  <si>
    <t>梁源</t>
  </si>
  <si>
    <t>鹿寨县黄冕镇农业技术推广站</t>
  </si>
  <si>
    <t>专业技术人员一</t>
  </si>
  <si>
    <t>秦仕芬</t>
  </si>
  <si>
    <t>鹿寨县反腐倡廉信息教育中心</t>
  </si>
  <si>
    <t>专业技术人员二</t>
  </si>
  <si>
    <t>郭润秀</t>
  </si>
  <si>
    <t>鹿寨县妇幼保健院</t>
  </si>
  <si>
    <t>妇产科医生</t>
  </si>
  <si>
    <t>卢琴</t>
  </si>
  <si>
    <t>鹿寨县环境卫生管理站</t>
  </si>
  <si>
    <t>覃玉伞</t>
  </si>
  <si>
    <t>鹿寨县广播电视站</t>
  </si>
  <si>
    <t>覃林峰</t>
  </si>
  <si>
    <t>儿科医生</t>
  </si>
  <si>
    <t>莫秋燕</t>
  </si>
  <si>
    <t>陈作贵</t>
  </si>
  <si>
    <t>陶柳臻</t>
  </si>
  <si>
    <t>鹿寨县黄冕镇水利站</t>
  </si>
  <si>
    <t>伍燕双</t>
  </si>
  <si>
    <t>鹿寨县交通运输服务中心</t>
  </si>
  <si>
    <t>郭炫思</t>
  </si>
  <si>
    <t>鹿寨县江口乡卫生和计划生育服务所</t>
  </si>
  <si>
    <t>蒙侧宁</t>
  </si>
  <si>
    <t>鹿寨县江口乡农业技术推广站</t>
  </si>
  <si>
    <t>陈丰毅</t>
  </si>
  <si>
    <t>周向宾</t>
  </si>
  <si>
    <t>第1名放弃，依次递补第2名</t>
  </si>
  <si>
    <t>鹿寨县节能监察中心</t>
  </si>
  <si>
    <t>梁振习</t>
  </si>
  <si>
    <t>鹿寨县科学技术情报研究所</t>
  </si>
  <si>
    <t>莫喜菲</t>
  </si>
  <si>
    <t>专业技术人员三</t>
  </si>
  <si>
    <t>梁金松</t>
  </si>
  <si>
    <t>韦舒虹</t>
  </si>
  <si>
    <t>鹿寨县拉沟乡国土规建环保安监站</t>
  </si>
  <si>
    <t>覃吴标</t>
  </si>
  <si>
    <t>鹿寨县九牛冲电力排灌站</t>
  </si>
  <si>
    <t>吴家武</t>
  </si>
  <si>
    <t>鹿寨县鹿寨中学(城南分校)</t>
  </si>
  <si>
    <t>刘力杨</t>
  </si>
  <si>
    <t>鹿寨县林政办公室</t>
  </si>
  <si>
    <t>刘齐</t>
  </si>
  <si>
    <t>鹿寨县拉沟乡林业站</t>
  </si>
  <si>
    <t>罗英铭</t>
  </si>
  <si>
    <t>鹿寨县拉沟乡水利站</t>
  </si>
  <si>
    <t>丘兆赞</t>
  </si>
  <si>
    <r>
      <t>梁</t>
    </r>
    <r>
      <rPr>
        <sz val="11"/>
        <color rgb="FF000000"/>
        <rFont val="宋体"/>
        <charset val="134"/>
      </rPr>
      <t>烜</t>
    </r>
    <r>
      <rPr>
        <sz val="11"/>
        <color rgb="FF000000"/>
        <rFont val="仿宋_GB2312"/>
        <charset val="134"/>
      </rPr>
      <t>毓</t>
    </r>
  </si>
  <si>
    <t>朱俊宇</t>
  </si>
  <si>
    <t>鹿寨县平山镇水产畜牧兽医站</t>
  </si>
  <si>
    <t>甘泽雨</t>
  </si>
  <si>
    <t>鹿寨县平山镇农业技术推广站</t>
  </si>
  <si>
    <t>韦卢练</t>
  </si>
  <si>
    <t>鹿寨县平山镇国土规建环保安监站</t>
  </si>
  <si>
    <t>蒋佩晋</t>
  </si>
  <si>
    <t>鹿寨县洛清江水利工程管理所</t>
  </si>
  <si>
    <t>何玲玲</t>
  </si>
  <si>
    <t>杜伟铖</t>
  </si>
  <si>
    <t>杨凯</t>
  </si>
  <si>
    <t>鹿寨县融媒体中心</t>
  </si>
  <si>
    <t>文雅兰</t>
  </si>
  <si>
    <t>会计人员</t>
  </si>
  <si>
    <t>彭扬鑫</t>
  </si>
  <si>
    <t>鹿寨县平山镇卫生和计划生育服务所</t>
  </si>
  <si>
    <t>李琴</t>
  </si>
  <si>
    <t>唐方敏</t>
  </si>
  <si>
    <t>鹿寨县社会福利院</t>
  </si>
  <si>
    <t>李洁文</t>
  </si>
  <si>
    <t>刘馨洁</t>
  </si>
  <si>
    <t>鹿寨县四排镇卫生院</t>
  </si>
  <si>
    <t>定编定岗不定人</t>
  </si>
  <si>
    <t>谢丽君</t>
  </si>
  <si>
    <t>鹿寨县四排镇卫生和计划生育服务所</t>
  </si>
  <si>
    <t>黄玲</t>
  </si>
  <si>
    <t>鹿寨县实验高级中学</t>
  </si>
  <si>
    <t>陈文俊</t>
  </si>
  <si>
    <t>罗韦</t>
  </si>
  <si>
    <t>鹿寨县石榴河水利工程管理所</t>
  </si>
  <si>
    <t>韩桂粤</t>
  </si>
  <si>
    <t>韦慈</t>
  </si>
  <si>
    <t>鹿寨县统计数据中心</t>
  </si>
  <si>
    <t>郑婷</t>
  </si>
  <si>
    <t>专业技术人员四</t>
  </si>
  <si>
    <t>莫永强</t>
  </si>
  <si>
    <t>陈素妮</t>
  </si>
  <si>
    <t>吴宏娟</t>
  </si>
  <si>
    <t>龙卫兰</t>
  </si>
  <si>
    <t>鹿寨县图书馆</t>
  </si>
  <si>
    <t>廖睿婷</t>
  </si>
  <si>
    <t>吴希洁</t>
  </si>
  <si>
    <t>鹿寨县文物管理所</t>
  </si>
  <si>
    <t>潘桂兰</t>
  </si>
  <si>
    <t>鹿寨县医疗急救指挥中心</t>
  </si>
  <si>
    <t>覃威</t>
  </si>
  <si>
    <t>鹿寨县土地复垦开发整理中心</t>
  </si>
  <si>
    <t>何园园</t>
  </si>
  <si>
    <t>李唯</t>
  </si>
  <si>
    <t>鹿寨县应急救援服务中心</t>
  </si>
  <si>
    <t>陈官秀</t>
  </si>
  <si>
    <t>临床医师</t>
  </si>
  <si>
    <t>曾婷婷</t>
  </si>
  <si>
    <t>鹿寨县乡财县管办公室</t>
  </si>
  <si>
    <t>管理人员</t>
  </si>
  <si>
    <t>陈思益</t>
  </si>
  <si>
    <t>孟水霞</t>
  </si>
  <si>
    <t>鹿寨县寨沙镇扶贫开发工作站</t>
  </si>
  <si>
    <t>林承军</t>
  </si>
  <si>
    <t>鹿寨县寨沙镇国土规建环保安监站</t>
  </si>
  <si>
    <t>郭奎</t>
  </si>
  <si>
    <t>鹿寨县预算绩效管理局</t>
  </si>
  <si>
    <t>白炜钰</t>
  </si>
  <si>
    <t>鹿寨县寨沙镇水产畜牧兽医站</t>
  </si>
  <si>
    <t>畜牧兽医检疫员</t>
  </si>
  <si>
    <t>骆俊男</t>
  </si>
  <si>
    <t>城建工作人员</t>
  </si>
  <si>
    <t>梁叔政</t>
  </si>
  <si>
    <t>黄树玖</t>
  </si>
  <si>
    <t>鹿寨县寨沙镇中心卫生院</t>
  </si>
  <si>
    <t>梁园</t>
  </si>
  <si>
    <t>练胜丹</t>
  </si>
  <si>
    <t>鹿寨县寨沙镇卫生和计划生育服务所</t>
  </si>
  <si>
    <t>财务人员</t>
  </si>
  <si>
    <t>石秀芳</t>
  </si>
  <si>
    <t>鹿寨县政府投资项目评审中心</t>
  </si>
  <si>
    <t>首舒华</t>
  </si>
  <si>
    <t>阳明洁</t>
  </si>
  <si>
    <t>项目管理员一</t>
  </si>
  <si>
    <t>覃羡</t>
  </si>
  <si>
    <t>鹿寨县中渡镇扶贫开发工作站</t>
  </si>
  <si>
    <t>办公室秘书</t>
  </si>
  <si>
    <t>谢欢</t>
  </si>
  <si>
    <t>鹿寨县中渡镇农业技术推广站</t>
  </si>
  <si>
    <t>李陆治</t>
  </si>
  <si>
    <t>鹿寨县中渡镇国土规建环保安监站</t>
  </si>
  <si>
    <t>莫家首</t>
  </si>
  <si>
    <t>蒋涛</t>
  </si>
  <si>
    <t>梁茂</t>
  </si>
  <si>
    <t>项目管理员二</t>
  </si>
  <si>
    <t>梁东创</t>
  </si>
  <si>
    <t>鹿寨县中渡镇中心卫生院</t>
  </si>
  <si>
    <t>临床护士</t>
  </si>
  <si>
    <t>施国燕</t>
  </si>
  <si>
    <t>何雪鸳</t>
  </si>
  <si>
    <t>鹿寨县中渡镇水产畜牧兽医站</t>
  </si>
  <si>
    <t>李天真</t>
  </si>
  <si>
    <t>覃彬婵</t>
  </si>
  <si>
    <t>韦庚寿</t>
  </si>
  <si>
    <t>鹿寨香桥岩溶国家地质公园管理所</t>
  </si>
  <si>
    <t>欧虹麟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</si>
</sst>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22"/>
      <name val="黑体"/>
      <charset val="134"/>
    </font>
    <font>
      <sz val="10"/>
      <name val="宋体"/>
      <charset val="134"/>
      <scheme val="major"/>
    </font>
    <font>
      <sz val="11"/>
      <color rgb="FF000000"/>
      <name val="仿宋_GB2312"/>
      <charset val="134"/>
    </font>
    <font>
      <b/>
      <sz val="11"/>
      <name val="宋体"/>
      <charset val="134"/>
    </font>
    <font>
      <sz val="11"/>
      <color rgb="FFFF0000"/>
      <name val="仿宋_GB2312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3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  <cellStyle name="常规 18" xfId="5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576"/>
  <sheetViews>
    <sheetView tabSelected="1" workbookViewId="0">
      <selection activeCell="S6" sqref="S6"/>
    </sheetView>
  </sheetViews>
  <sheetFormatPr defaultColWidth="8.8" defaultRowHeight="14.25"/>
  <cols>
    <col min="1" max="1" width="4.625" style="5" customWidth="1"/>
    <col min="2" max="2" width="14.5" style="1" customWidth="1"/>
    <col min="3" max="3" width="11.2" style="1" customWidth="1"/>
    <col min="4" max="4" width="8.5" style="1" customWidth="1"/>
    <col min="5" max="6" width="8.8" style="1"/>
    <col min="7" max="7" width="6.4" style="1" customWidth="1"/>
    <col min="8" max="8" width="12.5" style="1" customWidth="1"/>
    <col min="9" max="9" width="9.5" style="1" customWidth="1"/>
    <col min="10" max="10" width="10.625" style="1" customWidth="1"/>
    <col min="11" max="11" width="12.5" style="1" customWidth="1"/>
    <col min="12" max="12" width="6" style="1" customWidth="1"/>
    <col min="13" max="13" width="10.25" style="1" customWidth="1"/>
    <col min="14" max="16377" width="8.8" style="1"/>
  </cols>
  <sheetData>
    <row r="1" s="1" customFormat="1" ht="5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 t="s">
        <v>10</v>
      </c>
      <c r="K2" s="15" t="s">
        <v>11</v>
      </c>
      <c r="L2" s="15" t="s">
        <v>12</v>
      </c>
      <c r="M2" s="7" t="s">
        <v>13</v>
      </c>
    </row>
    <row r="3" s="2" customFormat="1" ht="46" customHeight="1" spans="1:13">
      <c r="A3" s="8">
        <v>1</v>
      </c>
      <c r="B3" s="9" t="s">
        <v>14</v>
      </c>
      <c r="C3" s="9" t="s">
        <v>15</v>
      </c>
      <c r="D3" s="9" t="s">
        <v>16</v>
      </c>
      <c r="E3" s="9">
        <v>1</v>
      </c>
      <c r="F3" s="9" t="s">
        <v>17</v>
      </c>
      <c r="G3" s="9" t="s">
        <v>18</v>
      </c>
      <c r="H3" s="9">
        <v>20206020923</v>
      </c>
      <c r="I3" s="9">
        <v>62.6</v>
      </c>
      <c r="J3" s="9">
        <v>74.12</v>
      </c>
      <c r="K3" s="9">
        <v>136.72</v>
      </c>
      <c r="L3" s="9">
        <v>1</v>
      </c>
      <c r="M3" s="16"/>
    </row>
    <row r="4" s="2" customFormat="1" ht="46" customHeight="1" spans="1:13">
      <c r="A4" s="8">
        <v>2</v>
      </c>
      <c r="B4" s="9" t="s">
        <v>19</v>
      </c>
      <c r="C4" s="9" t="s">
        <v>20</v>
      </c>
      <c r="D4" s="9" t="s">
        <v>16</v>
      </c>
      <c r="E4" s="9">
        <v>1</v>
      </c>
      <c r="F4" s="9" t="s">
        <v>21</v>
      </c>
      <c r="G4" s="9" t="s">
        <v>18</v>
      </c>
      <c r="H4" s="9">
        <v>20206014629</v>
      </c>
      <c r="I4" s="9">
        <v>63.3</v>
      </c>
      <c r="J4" s="9">
        <v>78.74</v>
      </c>
      <c r="K4" s="9">
        <v>142.04</v>
      </c>
      <c r="L4" s="9">
        <v>1</v>
      </c>
      <c r="M4" s="8"/>
    </row>
    <row r="5" s="2" customFormat="1" ht="46" customHeight="1" spans="1:13">
      <c r="A5" s="8">
        <v>3</v>
      </c>
      <c r="B5" s="9" t="s">
        <v>22</v>
      </c>
      <c r="C5" s="9" t="s">
        <v>23</v>
      </c>
      <c r="D5" s="9" t="s">
        <v>16</v>
      </c>
      <c r="E5" s="9">
        <v>1</v>
      </c>
      <c r="F5" s="9" t="s">
        <v>24</v>
      </c>
      <c r="G5" s="9" t="s">
        <v>25</v>
      </c>
      <c r="H5" s="9">
        <v>20206013529</v>
      </c>
      <c r="I5" s="9">
        <v>60</v>
      </c>
      <c r="J5" s="9">
        <v>75.72</v>
      </c>
      <c r="K5" s="9">
        <v>135.72</v>
      </c>
      <c r="L5" s="9">
        <v>1</v>
      </c>
      <c r="M5" s="17"/>
    </row>
    <row r="6" s="2" customFormat="1" ht="46" customHeight="1" spans="1:13">
      <c r="A6" s="8">
        <v>4</v>
      </c>
      <c r="B6" s="9" t="s">
        <v>26</v>
      </c>
      <c r="C6" s="9" t="s">
        <v>27</v>
      </c>
      <c r="D6" s="9" t="s">
        <v>16</v>
      </c>
      <c r="E6" s="9">
        <v>1</v>
      </c>
      <c r="F6" s="9" t="s">
        <v>28</v>
      </c>
      <c r="G6" s="9" t="s">
        <v>18</v>
      </c>
      <c r="H6" s="9">
        <v>20206011015</v>
      </c>
      <c r="I6" s="9">
        <v>72.1</v>
      </c>
      <c r="J6" s="9">
        <v>87.04</v>
      </c>
      <c r="K6" s="9">
        <v>159.14</v>
      </c>
      <c r="L6" s="9">
        <v>1</v>
      </c>
      <c r="M6" s="16"/>
    </row>
    <row r="7" s="2" customFormat="1" ht="46" customHeight="1" spans="1:13">
      <c r="A7" s="8">
        <v>5</v>
      </c>
      <c r="B7" s="9" t="s">
        <v>29</v>
      </c>
      <c r="C7" s="9" t="s">
        <v>30</v>
      </c>
      <c r="D7" s="9" t="s">
        <v>31</v>
      </c>
      <c r="E7" s="9">
        <v>1</v>
      </c>
      <c r="F7" s="9" t="s">
        <v>32</v>
      </c>
      <c r="G7" s="9" t="s">
        <v>18</v>
      </c>
      <c r="H7" s="9">
        <v>20206021129</v>
      </c>
      <c r="I7" s="9">
        <v>58.6</v>
      </c>
      <c r="J7" s="9">
        <v>75.74</v>
      </c>
      <c r="K7" s="9">
        <v>134.34</v>
      </c>
      <c r="L7" s="9">
        <v>1</v>
      </c>
      <c r="M7" s="16"/>
    </row>
    <row r="8" s="2" customFormat="1" ht="46" customHeight="1" spans="1:13">
      <c r="A8" s="8">
        <v>6</v>
      </c>
      <c r="B8" s="9" t="s">
        <v>33</v>
      </c>
      <c r="C8" s="9" t="s">
        <v>23</v>
      </c>
      <c r="D8" s="9" t="s">
        <v>34</v>
      </c>
      <c r="E8" s="9">
        <v>1</v>
      </c>
      <c r="F8" s="9" t="s">
        <v>35</v>
      </c>
      <c r="G8" s="9" t="s">
        <v>18</v>
      </c>
      <c r="H8" s="9">
        <v>20206014408</v>
      </c>
      <c r="I8" s="9">
        <v>48.1</v>
      </c>
      <c r="J8" s="9">
        <v>71.28</v>
      </c>
      <c r="K8" s="9">
        <v>119.38</v>
      </c>
      <c r="L8" s="9">
        <v>1</v>
      </c>
      <c r="M8" s="16"/>
    </row>
    <row r="9" s="2" customFormat="1" ht="46" customHeight="1" spans="1:13">
      <c r="A9" s="8">
        <v>7</v>
      </c>
      <c r="B9" s="9" t="s">
        <v>33</v>
      </c>
      <c r="C9" s="9" t="s">
        <v>23</v>
      </c>
      <c r="D9" s="9" t="s">
        <v>16</v>
      </c>
      <c r="E9" s="9">
        <v>1</v>
      </c>
      <c r="F9" s="9" t="s">
        <v>36</v>
      </c>
      <c r="G9" s="9" t="s">
        <v>25</v>
      </c>
      <c r="H9" s="9">
        <v>20206013421</v>
      </c>
      <c r="I9" s="9">
        <v>63</v>
      </c>
      <c r="J9" s="9">
        <v>75.76</v>
      </c>
      <c r="K9" s="9">
        <v>138.76</v>
      </c>
      <c r="L9" s="9">
        <v>1</v>
      </c>
      <c r="M9" s="16"/>
    </row>
    <row r="10" s="2" customFormat="1" ht="46" customHeight="1" spans="1:13">
      <c r="A10" s="8">
        <v>8</v>
      </c>
      <c r="B10" s="9" t="s">
        <v>37</v>
      </c>
      <c r="C10" s="9" t="s">
        <v>38</v>
      </c>
      <c r="D10" s="9" t="s">
        <v>16</v>
      </c>
      <c r="E10" s="9">
        <v>1</v>
      </c>
      <c r="F10" s="9" t="s">
        <v>39</v>
      </c>
      <c r="G10" s="9" t="s">
        <v>25</v>
      </c>
      <c r="H10" s="9">
        <v>20206011113</v>
      </c>
      <c r="I10" s="9">
        <v>54</v>
      </c>
      <c r="J10" s="9">
        <v>77.24</v>
      </c>
      <c r="K10" s="9">
        <v>131.24</v>
      </c>
      <c r="L10" s="9">
        <v>1</v>
      </c>
      <c r="M10" s="16"/>
    </row>
    <row r="11" s="2" customFormat="1" ht="46" customHeight="1" spans="1:13">
      <c r="A11" s="8">
        <v>9</v>
      </c>
      <c r="B11" s="9" t="s">
        <v>40</v>
      </c>
      <c r="C11" s="9" t="s">
        <v>41</v>
      </c>
      <c r="D11" s="9" t="s">
        <v>16</v>
      </c>
      <c r="E11" s="9">
        <v>1</v>
      </c>
      <c r="F11" s="9" t="s">
        <v>42</v>
      </c>
      <c r="G11" s="9" t="s">
        <v>18</v>
      </c>
      <c r="H11" s="9">
        <v>20206012004</v>
      </c>
      <c r="I11" s="9">
        <v>63.8</v>
      </c>
      <c r="J11" s="9">
        <v>87.97</v>
      </c>
      <c r="K11" s="9">
        <v>151.77</v>
      </c>
      <c r="L11" s="9">
        <v>1</v>
      </c>
      <c r="M11" s="16"/>
    </row>
    <row r="12" s="2" customFormat="1" ht="46" customHeight="1" spans="1:13">
      <c r="A12" s="8">
        <v>10</v>
      </c>
      <c r="B12" s="9" t="s">
        <v>43</v>
      </c>
      <c r="C12" s="9" t="s">
        <v>44</v>
      </c>
      <c r="D12" s="9" t="s">
        <v>16</v>
      </c>
      <c r="E12" s="9">
        <v>3</v>
      </c>
      <c r="F12" s="9" t="s">
        <v>45</v>
      </c>
      <c r="G12" s="9" t="s">
        <v>18</v>
      </c>
      <c r="H12" s="9">
        <v>20206014513</v>
      </c>
      <c r="I12" s="9">
        <v>58.1</v>
      </c>
      <c r="J12" s="9">
        <v>76.36</v>
      </c>
      <c r="K12" s="9">
        <v>134.46</v>
      </c>
      <c r="L12" s="9">
        <v>1</v>
      </c>
      <c r="M12" s="16"/>
    </row>
    <row r="13" s="2" customFormat="1" ht="46" customHeight="1" spans="1:13">
      <c r="A13" s="8">
        <v>11</v>
      </c>
      <c r="B13" s="9" t="s">
        <v>46</v>
      </c>
      <c r="C13" s="9" t="s">
        <v>23</v>
      </c>
      <c r="D13" s="9" t="s">
        <v>16</v>
      </c>
      <c r="E13" s="9">
        <v>1</v>
      </c>
      <c r="F13" s="9" t="s">
        <v>47</v>
      </c>
      <c r="G13" s="9" t="s">
        <v>18</v>
      </c>
      <c r="H13" s="9">
        <v>20206032407</v>
      </c>
      <c r="I13" s="9">
        <v>62.7</v>
      </c>
      <c r="J13" s="9">
        <v>85.92</v>
      </c>
      <c r="K13" s="9">
        <v>148.62</v>
      </c>
      <c r="L13" s="9">
        <v>1</v>
      </c>
      <c r="M13" s="16"/>
    </row>
    <row r="14" s="2" customFormat="1" ht="46" customHeight="1" spans="1:13">
      <c r="A14" s="8">
        <v>12</v>
      </c>
      <c r="B14" s="9" t="s">
        <v>48</v>
      </c>
      <c r="C14" s="9" t="s">
        <v>23</v>
      </c>
      <c r="D14" s="9" t="s">
        <v>16</v>
      </c>
      <c r="E14" s="9">
        <v>1</v>
      </c>
      <c r="F14" s="9" t="s">
        <v>49</v>
      </c>
      <c r="G14" s="9" t="s">
        <v>25</v>
      </c>
      <c r="H14" s="9">
        <v>20206014627</v>
      </c>
      <c r="I14" s="9">
        <v>63.2</v>
      </c>
      <c r="J14" s="9">
        <v>84.74</v>
      </c>
      <c r="K14" s="9">
        <v>147.94</v>
      </c>
      <c r="L14" s="9">
        <v>1</v>
      </c>
      <c r="M14" s="16"/>
    </row>
    <row r="15" s="2" customFormat="1" ht="46" customHeight="1" spans="1:13">
      <c r="A15" s="8">
        <v>13</v>
      </c>
      <c r="B15" s="9" t="s">
        <v>43</v>
      </c>
      <c r="C15" s="9" t="s">
        <v>50</v>
      </c>
      <c r="D15" s="9" t="s">
        <v>16</v>
      </c>
      <c r="E15" s="9">
        <v>2</v>
      </c>
      <c r="F15" s="9" t="s">
        <v>51</v>
      </c>
      <c r="G15" s="9" t="s">
        <v>18</v>
      </c>
      <c r="H15" s="9">
        <v>20206014510</v>
      </c>
      <c r="I15" s="9">
        <v>43.9</v>
      </c>
      <c r="J15" s="9">
        <v>70.82</v>
      </c>
      <c r="K15" s="9">
        <v>114.72</v>
      </c>
      <c r="L15" s="9">
        <v>2</v>
      </c>
      <c r="M15" s="16"/>
    </row>
    <row r="16" s="2" customFormat="1" ht="46" customHeight="1" spans="1:13">
      <c r="A16" s="8">
        <v>14</v>
      </c>
      <c r="B16" s="9" t="s">
        <v>26</v>
      </c>
      <c r="C16" s="9" t="s">
        <v>20</v>
      </c>
      <c r="D16" s="9" t="s">
        <v>16</v>
      </c>
      <c r="E16" s="9">
        <v>1</v>
      </c>
      <c r="F16" s="9" t="s">
        <v>52</v>
      </c>
      <c r="G16" s="9" t="s">
        <v>25</v>
      </c>
      <c r="H16" s="9">
        <v>20206010401</v>
      </c>
      <c r="I16" s="9">
        <v>65.1</v>
      </c>
      <c r="J16" s="9">
        <v>83.8</v>
      </c>
      <c r="K16" s="9">
        <v>148.9</v>
      </c>
      <c r="L16" s="9">
        <v>1</v>
      </c>
      <c r="M16" s="16"/>
    </row>
    <row r="17" s="2" customFormat="1" ht="46" customHeight="1" spans="1:13">
      <c r="A17" s="8">
        <v>15</v>
      </c>
      <c r="B17" s="9" t="s">
        <v>37</v>
      </c>
      <c r="C17" s="9" t="s">
        <v>41</v>
      </c>
      <c r="D17" s="9" t="s">
        <v>16</v>
      </c>
      <c r="E17" s="9">
        <v>1</v>
      </c>
      <c r="F17" s="9" t="s">
        <v>53</v>
      </c>
      <c r="G17" s="9" t="s">
        <v>18</v>
      </c>
      <c r="H17" s="9">
        <v>20206020222</v>
      </c>
      <c r="I17" s="9">
        <v>63.5</v>
      </c>
      <c r="J17" s="9">
        <v>79.36</v>
      </c>
      <c r="K17" s="9">
        <v>142.86</v>
      </c>
      <c r="L17" s="9">
        <v>1</v>
      </c>
      <c r="M17" s="16"/>
    </row>
    <row r="18" s="2" customFormat="1" ht="46" customHeight="1" spans="1:13">
      <c r="A18" s="8">
        <v>16</v>
      </c>
      <c r="B18" s="9" t="s">
        <v>54</v>
      </c>
      <c r="C18" s="9" t="s">
        <v>23</v>
      </c>
      <c r="D18" s="9" t="s">
        <v>16</v>
      </c>
      <c r="E18" s="9">
        <v>1</v>
      </c>
      <c r="F18" s="9" t="s">
        <v>55</v>
      </c>
      <c r="G18" s="9" t="s">
        <v>25</v>
      </c>
      <c r="H18" s="9">
        <v>20206012008</v>
      </c>
      <c r="I18" s="9">
        <v>63.6</v>
      </c>
      <c r="J18" s="9">
        <v>86.7</v>
      </c>
      <c r="K18" s="9">
        <v>150.3</v>
      </c>
      <c r="L18" s="9">
        <v>1</v>
      </c>
      <c r="M18" s="16"/>
    </row>
    <row r="19" s="2" customFormat="1" ht="46" customHeight="1" spans="1:13">
      <c r="A19" s="8">
        <v>17</v>
      </c>
      <c r="B19" s="9" t="s">
        <v>56</v>
      </c>
      <c r="C19" s="9" t="s">
        <v>41</v>
      </c>
      <c r="D19" s="9" t="s">
        <v>16</v>
      </c>
      <c r="E19" s="9">
        <v>1</v>
      </c>
      <c r="F19" s="9" t="s">
        <v>57</v>
      </c>
      <c r="G19" s="9" t="s">
        <v>18</v>
      </c>
      <c r="H19" s="9">
        <v>20206016008</v>
      </c>
      <c r="I19" s="9">
        <v>55.7</v>
      </c>
      <c r="J19" s="9">
        <v>82.4</v>
      </c>
      <c r="K19" s="9">
        <v>138.1</v>
      </c>
      <c r="L19" s="9">
        <v>1</v>
      </c>
      <c r="M19" s="16"/>
    </row>
    <row r="20" s="2" customFormat="1" ht="46" customHeight="1" spans="1:13">
      <c r="A20" s="8">
        <v>18</v>
      </c>
      <c r="B20" s="9" t="s">
        <v>58</v>
      </c>
      <c r="C20" s="9" t="s">
        <v>23</v>
      </c>
      <c r="D20" s="9" t="s">
        <v>16</v>
      </c>
      <c r="E20" s="9">
        <v>1</v>
      </c>
      <c r="F20" s="9" t="s">
        <v>59</v>
      </c>
      <c r="G20" s="9" t="s">
        <v>25</v>
      </c>
      <c r="H20" s="9">
        <v>20206013708</v>
      </c>
      <c r="I20" s="9">
        <v>72.5</v>
      </c>
      <c r="J20" s="9">
        <v>76.87</v>
      </c>
      <c r="K20" s="9">
        <v>149.37</v>
      </c>
      <c r="L20" s="9">
        <v>1</v>
      </c>
      <c r="M20" s="16"/>
    </row>
    <row r="21" s="2" customFormat="1" ht="46" customHeight="1" spans="1:13">
      <c r="A21" s="8">
        <v>19</v>
      </c>
      <c r="B21" s="9" t="s">
        <v>60</v>
      </c>
      <c r="C21" s="9" t="s">
        <v>23</v>
      </c>
      <c r="D21" s="9" t="s">
        <v>16</v>
      </c>
      <c r="E21" s="9">
        <v>1</v>
      </c>
      <c r="F21" s="9" t="s">
        <v>61</v>
      </c>
      <c r="G21" s="9" t="s">
        <v>25</v>
      </c>
      <c r="H21" s="9">
        <v>20206030608</v>
      </c>
      <c r="I21" s="9">
        <v>63.1</v>
      </c>
      <c r="J21" s="9">
        <v>77.82</v>
      </c>
      <c r="K21" s="9">
        <v>140.92</v>
      </c>
      <c r="L21" s="9">
        <v>1</v>
      </c>
      <c r="M21" s="16"/>
    </row>
    <row r="22" s="2" customFormat="1" ht="46" customHeight="1" spans="1:13">
      <c r="A22" s="8">
        <v>20</v>
      </c>
      <c r="B22" s="9" t="s">
        <v>56</v>
      </c>
      <c r="C22" s="9" t="s">
        <v>38</v>
      </c>
      <c r="D22" s="9" t="s">
        <v>16</v>
      </c>
      <c r="E22" s="9">
        <v>1</v>
      </c>
      <c r="F22" s="9" t="s">
        <v>62</v>
      </c>
      <c r="G22" s="9" t="s">
        <v>25</v>
      </c>
      <c r="H22" s="9">
        <v>20206031104</v>
      </c>
      <c r="I22" s="9">
        <v>65.6</v>
      </c>
      <c r="J22" s="9">
        <v>83.08</v>
      </c>
      <c r="K22" s="9">
        <v>148.68</v>
      </c>
      <c r="L22" s="9">
        <v>2</v>
      </c>
      <c r="M22" s="8" t="s">
        <v>63</v>
      </c>
    </row>
    <row r="23" s="2" customFormat="1" ht="46" customHeight="1" spans="1:13">
      <c r="A23" s="8">
        <v>21</v>
      </c>
      <c r="B23" s="9" t="s">
        <v>64</v>
      </c>
      <c r="C23" s="9" t="s">
        <v>38</v>
      </c>
      <c r="D23" s="9" t="s">
        <v>16</v>
      </c>
      <c r="E23" s="9">
        <v>1</v>
      </c>
      <c r="F23" s="9" t="s">
        <v>65</v>
      </c>
      <c r="G23" s="9" t="s">
        <v>25</v>
      </c>
      <c r="H23" s="9">
        <v>20206032318</v>
      </c>
      <c r="I23" s="9">
        <v>78.4</v>
      </c>
      <c r="J23" s="9">
        <v>84.88</v>
      </c>
      <c r="K23" s="9">
        <v>163.28</v>
      </c>
      <c r="L23" s="9">
        <v>1</v>
      </c>
      <c r="M23" s="16"/>
    </row>
    <row r="24" s="2" customFormat="1" ht="46" customHeight="1" spans="1:13">
      <c r="A24" s="8">
        <v>22</v>
      </c>
      <c r="B24" s="9" t="s">
        <v>66</v>
      </c>
      <c r="C24" s="9" t="s">
        <v>23</v>
      </c>
      <c r="D24" s="9" t="s">
        <v>16</v>
      </c>
      <c r="E24" s="9">
        <v>1</v>
      </c>
      <c r="F24" s="9" t="s">
        <v>67</v>
      </c>
      <c r="G24" s="9" t="s">
        <v>18</v>
      </c>
      <c r="H24" s="9">
        <v>20206021910</v>
      </c>
      <c r="I24" s="9">
        <v>71.9</v>
      </c>
      <c r="J24" s="9">
        <v>86.54</v>
      </c>
      <c r="K24" s="9">
        <v>158.44</v>
      </c>
      <c r="L24" s="9">
        <v>1</v>
      </c>
      <c r="M24" s="16"/>
    </row>
    <row r="25" s="2" customFormat="1" ht="46" customHeight="1" spans="1:13">
      <c r="A25" s="8">
        <v>23</v>
      </c>
      <c r="B25" s="9" t="s">
        <v>56</v>
      </c>
      <c r="C25" s="9" t="s">
        <v>68</v>
      </c>
      <c r="D25" s="9" t="s">
        <v>16</v>
      </c>
      <c r="E25" s="9">
        <v>1</v>
      </c>
      <c r="F25" s="9" t="s">
        <v>69</v>
      </c>
      <c r="G25" s="9" t="s">
        <v>25</v>
      </c>
      <c r="H25" s="9">
        <v>20206014716</v>
      </c>
      <c r="I25" s="9">
        <v>59.8</v>
      </c>
      <c r="J25" s="9">
        <v>85.56</v>
      </c>
      <c r="K25" s="9">
        <v>145.36</v>
      </c>
      <c r="L25" s="9">
        <v>1</v>
      </c>
      <c r="M25" s="16"/>
    </row>
    <row r="26" s="2" customFormat="1" ht="46" customHeight="1" spans="1:13">
      <c r="A26" s="8">
        <v>24</v>
      </c>
      <c r="B26" s="9" t="s">
        <v>64</v>
      </c>
      <c r="C26" s="9" t="s">
        <v>41</v>
      </c>
      <c r="D26" s="9" t="s">
        <v>16</v>
      </c>
      <c r="E26" s="9">
        <v>1</v>
      </c>
      <c r="F26" s="9" t="s">
        <v>70</v>
      </c>
      <c r="G26" s="9" t="s">
        <v>18</v>
      </c>
      <c r="H26" s="9">
        <v>20206021426</v>
      </c>
      <c r="I26" s="9">
        <v>69.9</v>
      </c>
      <c r="J26" s="9">
        <v>83.08</v>
      </c>
      <c r="K26" s="9">
        <v>152.98</v>
      </c>
      <c r="L26" s="9">
        <v>1</v>
      </c>
      <c r="M26" s="16"/>
    </row>
    <row r="27" s="2" customFormat="1" ht="46" customHeight="1" spans="1:13">
      <c r="A27" s="8">
        <v>25</v>
      </c>
      <c r="B27" s="9" t="s">
        <v>71</v>
      </c>
      <c r="C27" s="9" t="s">
        <v>23</v>
      </c>
      <c r="D27" s="9" t="s">
        <v>16</v>
      </c>
      <c r="E27" s="9">
        <v>1</v>
      </c>
      <c r="F27" s="9" t="s">
        <v>72</v>
      </c>
      <c r="G27" s="9" t="s">
        <v>25</v>
      </c>
      <c r="H27" s="9">
        <v>20206021626</v>
      </c>
      <c r="I27" s="9">
        <v>60.3</v>
      </c>
      <c r="J27" s="9">
        <v>83.48</v>
      </c>
      <c r="K27" s="9">
        <v>143.78</v>
      </c>
      <c r="L27" s="9">
        <v>1</v>
      </c>
      <c r="M27" s="16"/>
    </row>
    <row r="28" s="2" customFormat="1" ht="46" customHeight="1" spans="1:13">
      <c r="A28" s="8">
        <v>26</v>
      </c>
      <c r="B28" s="9" t="s">
        <v>73</v>
      </c>
      <c r="C28" s="9" t="s">
        <v>23</v>
      </c>
      <c r="D28" s="9" t="s">
        <v>16</v>
      </c>
      <c r="E28" s="9">
        <v>1</v>
      </c>
      <c r="F28" s="9" t="s">
        <v>74</v>
      </c>
      <c r="G28" s="9" t="s">
        <v>25</v>
      </c>
      <c r="H28" s="9">
        <v>20206015709</v>
      </c>
      <c r="I28" s="9">
        <v>65.2</v>
      </c>
      <c r="J28" s="9">
        <v>82.04</v>
      </c>
      <c r="K28" s="9">
        <v>147.24</v>
      </c>
      <c r="L28" s="9">
        <v>1</v>
      </c>
      <c r="M28" s="16"/>
    </row>
    <row r="29" s="2" customFormat="1" ht="46" customHeight="1" spans="1:13">
      <c r="A29" s="8">
        <v>27</v>
      </c>
      <c r="B29" s="9" t="s">
        <v>75</v>
      </c>
      <c r="C29" s="9" t="s">
        <v>30</v>
      </c>
      <c r="D29" s="9" t="s">
        <v>31</v>
      </c>
      <c r="E29" s="9">
        <v>1</v>
      </c>
      <c r="F29" s="9" t="s">
        <v>76</v>
      </c>
      <c r="G29" s="9" t="s">
        <v>18</v>
      </c>
      <c r="H29" s="9">
        <v>20206014103</v>
      </c>
      <c r="I29" s="9">
        <v>60.8</v>
      </c>
      <c r="J29" s="9">
        <v>83.8</v>
      </c>
      <c r="K29" s="9">
        <v>144.6</v>
      </c>
      <c r="L29" s="9">
        <v>1</v>
      </c>
      <c r="M29" s="16"/>
    </row>
    <row r="30" s="2" customFormat="1" ht="46" customHeight="1" spans="1:13">
      <c r="A30" s="8">
        <v>28</v>
      </c>
      <c r="B30" s="9" t="s">
        <v>77</v>
      </c>
      <c r="C30" s="9" t="s">
        <v>41</v>
      </c>
      <c r="D30" s="9" t="s">
        <v>16</v>
      </c>
      <c r="E30" s="9">
        <v>1</v>
      </c>
      <c r="F30" s="9" t="s">
        <v>78</v>
      </c>
      <c r="G30" s="9" t="s">
        <v>18</v>
      </c>
      <c r="H30" s="9">
        <v>20206014216</v>
      </c>
      <c r="I30" s="9">
        <v>73.4</v>
      </c>
      <c r="J30" s="9">
        <v>83.2</v>
      </c>
      <c r="K30" s="9">
        <v>156.6</v>
      </c>
      <c r="L30" s="9">
        <v>1</v>
      </c>
      <c r="M30" s="16"/>
    </row>
    <row r="31" s="2" customFormat="1" ht="46" customHeight="1" spans="1:13">
      <c r="A31" s="8">
        <v>29</v>
      </c>
      <c r="B31" s="9" t="s">
        <v>79</v>
      </c>
      <c r="C31" s="9" t="s">
        <v>23</v>
      </c>
      <c r="D31" s="9" t="s">
        <v>16</v>
      </c>
      <c r="E31" s="9">
        <v>1</v>
      </c>
      <c r="F31" s="9" t="s">
        <v>80</v>
      </c>
      <c r="G31" s="9" t="s">
        <v>25</v>
      </c>
      <c r="H31" s="9">
        <v>20206016021</v>
      </c>
      <c r="I31" s="9">
        <v>58.3</v>
      </c>
      <c r="J31" s="9">
        <v>80.52</v>
      </c>
      <c r="K31" s="9">
        <v>138.82</v>
      </c>
      <c r="L31" s="9">
        <v>1</v>
      </c>
      <c r="M31" s="16"/>
    </row>
    <row r="32" s="2" customFormat="1" ht="46" customHeight="1" spans="1:13">
      <c r="A32" s="8">
        <v>30</v>
      </c>
      <c r="B32" s="9" t="s">
        <v>81</v>
      </c>
      <c r="C32" s="9" t="s">
        <v>23</v>
      </c>
      <c r="D32" s="9" t="s">
        <v>16</v>
      </c>
      <c r="E32" s="9">
        <v>1</v>
      </c>
      <c r="F32" s="9" t="s">
        <v>82</v>
      </c>
      <c r="G32" s="9" t="s">
        <v>25</v>
      </c>
      <c r="H32" s="9">
        <v>20206014012</v>
      </c>
      <c r="I32" s="9">
        <v>65.1</v>
      </c>
      <c r="J32" s="9">
        <v>84.92</v>
      </c>
      <c r="K32" s="9">
        <v>150.02</v>
      </c>
      <c r="L32" s="9">
        <v>1</v>
      </c>
      <c r="M32" s="16"/>
    </row>
    <row r="33" s="2" customFormat="1" ht="46" customHeight="1" spans="1:13">
      <c r="A33" s="10">
        <v>31</v>
      </c>
      <c r="B33" s="11" t="s">
        <v>77</v>
      </c>
      <c r="C33" s="11" t="s">
        <v>38</v>
      </c>
      <c r="D33" s="11" t="s">
        <v>16</v>
      </c>
      <c r="E33" s="11">
        <v>2</v>
      </c>
      <c r="F33" s="9" t="s">
        <v>83</v>
      </c>
      <c r="G33" s="9" t="s">
        <v>25</v>
      </c>
      <c r="H33" s="9">
        <v>20206011807</v>
      </c>
      <c r="I33" s="9">
        <v>66.4</v>
      </c>
      <c r="J33" s="9">
        <v>86.42</v>
      </c>
      <c r="K33" s="9">
        <v>152.82</v>
      </c>
      <c r="L33" s="9">
        <v>1</v>
      </c>
      <c r="M33" s="9"/>
    </row>
    <row r="34" s="2" customFormat="1" ht="46" customHeight="1" spans="1:13">
      <c r="A34" s="12"/>
      <c r="B34" s="13"/>
      <c r="C34" s="13"/>
      <c r="D34" s="13"/>
      <c r="E34" s="13"/>
      <c r="F34" s="9" t="s">
        <v>84</v>
      </c>
      <c r="G34" s="9" t="s">
        <v>25</v>
      </c>
      <c r="H34" s="9">
        <v>20206014027</v>
      </c>
      <c r="I34" s="9">
        <v>63.2</v>
      </c>
      <c r="J34" s="9">
        <v>80.9</v>
      </c>
      <c r="K34" s="9">
        <v>144.1</v>
      </c>
      <c r="L34" s="9">
        <v>2</v>
      </c>
      <c r="M34" s="16"/>
    </row>
    <row r="35" s="2" customFormat="1" ht="46" customHeight="1" spans="1:13">
      <c r="A35" s="8">
        <v>32</v>
      </c>
      <c r="B35" s="9" t="s">
        <v>85</v>
      </c>
      <c r="C35" s="9" t="s">
        <v>23</v>
      </c>
      <c r="D35" s="9" t="s">
        <v>16</v>
      </c>
      <c r="E35" s="9">
        <v>1</v>
      </c>
      <c r="F35" s="9" t="s">
        <v>86</v>
      </c>
      <c r="G35" s="9" t="s">
        <v>25</v>
      </c>
      <c r="H35" s="9">
        <v>20206014911</v>
      </c>
      <c r="I35" s="9">
        <v>60.4</v>
      </c>
      <c r="J35" s="9">
        <v>85.88</v>
      </c>
      <c r="K35" s="9">
        <v>146.28</v>
      </c>
      <c r="L35" s="9">
        <v>1</v>
      </c>
      <c r="M35" s="16"/>
    </row>
    <row r="36" s="2" customFormat="1" ht="46" customHeight="1" spans="1:13">
      <c r="A36" s="8">
        <v>33</v>
      </c>
      <c r="B36" s="9" t="s">
        <v>87</v>
      </c>
      <c r="C36" s="9" t="s">
        <v>38</v>
      </c>
      <c r="D36" s="9" t="s">
        <v>16</v>
      </c>
      <c r="E36" s="9">
        <v>1</v>
      </c>
      <c r="F36" s="9" t="s">
        <v>88</v>
      </c>
      <c r="G36" s="9" t="s">
        <v>25</v>
      </c>
      <c r="H36" s="9">
        <v>20206031519</v>
      </c>
      <c r="I36" s="9">
        <v>51.8</v>
      </c>
      <c r="J36" s="9">
        <v>79.88</v>
      </c>
      <c r="K36" s="9">
        <v>131.68</v>
      </c>
      <c r="L36" s="9">
        <v>1</v>
      </c>
      <c r="M36" s="16"/>
    </row>
    <row r="37" s="2" customFormat="1" ht="46" customHeight="1" spans="1:13">
      <c r="A37" s="8">
        <v>34</v>
      </c>
      <c r="B37" s="9" t="s">
        <v>89</v>
      </c>
      <c r="C37" s="9" t="s">
        <v>23</v>
      </c>
      <c r="D37" s="9" t="s">
        <v>16</v>
      </c>
      <c r="E37" s="9">
        <v>1</v>
      </c>
      <c r="F37" s="9" t="s">
        <v>90</v>
      </c>
      <c r="G37" s="9" t="s">
        <v>25</v>
      </c>
      <c r="H37" s="9">
        <v>20206016022</v>
      </c>
      <c r="I37" s="9">
        <v>65.7</v>
      </c>
      <c r="J37" s="9">
        <v>84.62</v>
      </c>
      <c r="K37" s="9">
        <v>150.32</v>
      </c>
      <c r="L37" s="9">
        <v>1</v>
      </c>
      <c r="M37" s="16"/>
    </row>
    <row r="38" s="2" customFormat="1" ht="46" customHeight="1" spans="1:13">
      <c r="A38" s="10">
        <v>36</v>
      </c>
      <c r="B38" s="11" t="s">
        <v>91</v>
      </c>
      <c r="C38" s="11" t="s">
        <v>23</v>
      </c>
      <c r="D38" s="11" t="s">
        <v>16</v>
      </c>
      <c r="E38" s="11">
        <v>2</v>
      </c>
      <c r="F38" s="9" t="s">
        <v>92</v>
      </c>
      <c r="G38" s="9" t="s">
        <v>18</v>
      </c>
      <c r="H38" s="9">
        <v>20206022003</v>
      </c>
      <c r="I38" s="9">
        <v>67.3</v>
      </c>
      <c r="J38" s="9">
        <v>80.9</v>
      </c>
      <c r="K38" s="9">
        <v>148.2</v>
      </c>
      <c r="L38" s="9">
        <v>1</v>
      </c>
      <c r="M38" s="17"/>
    </row>
    <row r="39" s="2" customFormat="1" ht="46" customHeight="1" spans="1:13">
      <c r="A39" s="12"/>
      <c r="B39" s="13"/>
      <c r="C39" s="13"/>
      <c r="D39" s="13"/>
      <c r="E39" s="13"/>
      <c r="F39" s="9" t="s">
        <v>93</v>
      </c>
      <c r="G39" s="9" t="s">
        <v>25</v>
      </c>
      <c r="H39" s="9">
        <v>20206031423</v>
      </c>
      <c r="I39" s="9">
        <v>58</v>
      </c>
      <c r="J39" s="9">
        <v>81.12</v>
      </c>
      <c r="K39" s="9">
        <v>139.12</v>
      </c>
      <c r="L39" s="9">
        <v>2</v>
      </c>
      <c r="M39" s="16"/>
    </row>
    <row r="40" s="2" customFormat="1" ht="46" customHeight="1" spans="1:13">
      <c r="A40" s="8">
        <v>37</v>
      </c>
      <c r="B40" s="9" t="s">
        <v>89</v>
      </c>
      <c r="C40" s="9" t="s">
        <v>23</v>
      </c>
      <c r="D40" s="9" t="s">
        <v>34</v>
      </c>
      <c r="E40" s="9">
        <v>1</v>
      </c>
      <c r="F40" s="9" t="s">
        <v>94</v>
      </c>
      <c r="G40" s="9" t="s">
        <v>25</v>
      </c>
      <c r="H40" s="9">
        <v>20206032818</v>
      </c>
      <c r="I40" s="9">
        <v>66.8</v>
      </c>
      <c r="J40" s="9">
        <v>77.74</v>
      </c>
      <c r="K40" s="9">
        <v>144.54</v>
      </c>
      <c r="L40" s="9">
        <v>1</v>
      </c>
      <c r="M40" s="16"/>
    </row>
    <row r="41" s="2" customFormat="1" ht="46" customHeight="1" spans="1:13">
      <c r="A41" s="8">
        <v>38</v>
      </c>
      <c r="B41" s="9" t="s">
        <v>95</v>
      </c>
      <c r="C41" s="9" t="s">
        <v>38</v>
      </c>
      <c r="D41" s="9" t="s">
        <v>16</v>
      </c>
      <c r="E41" s="9">
        <v>1</v>
      </c>
      <c r="F41" s="9" t="s">
        <v>96</v>
      </c>
      <c r="G41" s="9" t="s">
        <v>18</v>
      </c>
      <c r="H41" s="9">
        <v>20206012611</v>
      </c>
      <c r="I41" s="9">
        <v>61.6</v>
      </c>
      <c r="J41" s="9">
        <v>90.6</v>
      </c>
      <c r="K41" s="9">
        <v>152.2</v>
      </c>
      <c r="L41" s="9">
        <v>1</v>
      </c>
      <c r="M41" s="16"/>
    </row>
    <row r="42" s="2" customFormat="1" ht="46" customHeight="1" spans="1:13">
      <c r="A42" s="8">
        <v>39</v>
      </c>
      <c r="B42" s="9" t="s">
        <v>95</v>
      </c>
      <c r="C42" s="9" t="s">
        <v>97</v>
      </c>
      <c r="D42" s="9" t="s">
        <v>16</v>
      </c>
      <c r="E42" s="9">
        <v>1</v>
      </c>
      <c r="F42" s="9" t="s">
        <v>98</v>
      </c>
      <c r="G42" s="9" t="s">
        <v>25</v>
      </c>
      <c r="H42" s="9">
        <v>20206016013</v>
      </c>
      <c r="I42" s="9">
        <v>64.3</v>
      </c>
      <c r="J42" s="9">
        <v>86.24</v>
      </c>
      <c r="K42" s="9">
        <v>150.54</v>
      </c>
      <c r="L42" s="9">
        <v>1</v>
      </c>
      <c r="M42" s="16"/>
    </row>
    <row r="43" s="2" customFormat="1" ht="46" customHeight="1" spans="1:13">
      <c r="A43" s="10">
        <v>40</v>
      </c>
      <c r="B43" s="11" t="s">
        <v>99</v>
      </c>
      <c r="C43" s="11" t="s">
        <v>23</v>
      </c>
      <c r="D43" s="11" t="s">
        <v>16</v>
      </c>
      <c r="E43" s="11">
        <v>2</v>
      </c>
      <c r="F43" s="9" t="s">
        <v>100</v>
      </c>
      <c r="G43" s="9" t="s">
        <v>18</v>
      </c>
      <c r="H43" s="9">
        <v>20206015813</v>
      </c>
      <c r="I43" s="9">
        <v>64.2</v>
      </c>
      <c r="J43" s="9">
        <v>84.1</v>
      </c>
      <c r="K43" s="9">
        <v>148.3</v>
      </c>
      <c r="L43" s="9">
        <v>2</v>
      </c>
      <c r="M43" s="16"/>
    </row>
    <row r="44" s="2" customFormat="1" ht="46" customHeight="1" spans="1:13">
      <c r="A44" s="12"/>
      <c r="B44" s="13"/>
      <c r="C44" s="13"/>
      <c r="D44" s="13"/>
      <c r="E44" s="13"/>
      <c r="F44" s="9" t="s">
        <v>101</v>
      </c>
      <c r="G44" s="9" t="s">
        <v>25</v>
      </c>
      <c r="H44" s="9">
        <v>20206012223</v>
      </c>
      <c r="I44" s="9">
        <v>67.8</v>
      </c>
      <c r="J44" s="9">
        <v>82.5</v>
      </c>
      <c r="K44" s="9">
        <v>150.3</v>
      </c>
      <c r="L44" s="9">
        <v>1</v>
      </c>
      <c r="M44" s="16"/>
    </row>
    <row r="45" s="2" customFormat="1" ht="46" customHeight="1" spans="1:13">
      <c r="A45" s="8">
        <v>41</v>
      </c>
      <c r="B45" s="9" t="s">
        <v>102</v>
      </c>
      <c r="C45" s="9" t="s">
        <v>27</v>
      </c>
      <c r="D45" s="9" t="s">
        <v>16</v>
      </c>
      <c r="E45" s="9">
        <v>1</v>
      </c>
      <c r="F45" s="9" t="s">
        <v>103</v>
      </c>
      <c r="G45" s="9" t="s">
        <v>18</v>
      </c>
      <c r="H45" s="9">
        <v>20206010322</v>
      </c>
      <c r="I45" s="9">
        <v>43.3</v>
      </c>
      <c r="J45" s="9">
        <v>72.82</v>
      </c>
      <c r="K45" s="9">
        <v>116.12</v>
      </c>
      <c r="L45" s="9">
        <v>1</v>
      </c>
      <c r="M45" s="16"/>
    </row>
    <row r="46" s="2" customFormat="1" ht="46" customHeight="1" spans="1:13">
      <c r="A46" s="8">
        <v>42</v>
      </c>
      <c r="B46" s="9" t="s">
        <v>95</v>
      </c>
      <c r="C46" s="9" t="s">
        <v>41</v>
      </c>
      <c r="D46" s="9" t="s">
        <v>16</v>
      </c>
      <c r="E46" s="9">
        <v>1</v>
      </c>
      <c r="F46" s="9" t="s">
        <v>104</v>
      </c>
      <c r="G46" s="9" t="s">
        <v>18</v>
      </c>
      <c r="H46" s="9">
        <v>20206020828</v>
      </c>
      <c r="I46" s="9">
        <v>63.7</v>
      </c>
      <c r="J46" s="9">
        <v>90.86</v>
      </c>
      <c r="K46" s="9">
        <v>154.56</v>
      </c>
      <c r="L46" s="9">
        <v>1</v>
      </c>
      <c r="M46" s="16"/>
    </row>
    <row r="47" s="2" customFormat="1" ht="54" customHeight="1" spans="1:13">
      <c r="A47" s="8">
        <v>43</v>
      </c>
      <c r="B47" s="9" t="s">
        <v>105</v>
      </c>
      <c r="C47" s="9" t="s">
        <v>68</v>
      </c>
      <c r="D47" s="9" t="s">
        <v>106</v>
      </c>
      <c r="E47" s="9">
        <v>1</v>
      </c>
      <c r="F47" s="9" t="s">
        <v>107</v>
      </c>
      <c r="G47" s="9" t="s">
        <v>18</v>
      </c>
      <c r="H47" s="9">
        <v>20206016012</v>
      </c>
      <c r="I47" s="9">
        <v>57.7</v>
      </c>
      <c r="J47" s="9">
        <v>79.9</v>
      </c>
      <c r="K47" s="9">
        <v>137.6</v>
      </c>
      <c r="L47" s="9">
        <v>1</v>
      </c>
      <c r="M47" s="16"/>
    </row>
    <row r="48" s="2" customFormat="1" ht="54" customHeight="1" spans="1:13">
      <c r="A48" s="8">
        <v>44</v>
      </c>
      <c r="B48" s="9" t="s">
        <v>108</v>
      </c>
      <c r="C48" s="9" t="s">
        <v>23</v>
      </c>
      <c r="D48" s="9" t="s">
        <v>16</v>
      </c>
      <c r="E48" s="9">
        <v>1</v>
      </c>
      <c r="F48" s="9" t="s">
        <v>109</v>
      </c>
      <c r="G48" s="9" t="s">
        <v>18</v>
      </c>
      <c r="H48" s="9">
        <v>20206015522</v>
      </c>
      <c r="I48" s="9">
        <v>68.6</v>
      </c>
      <c r="J48" s="9">
        <v>83.01</v>
      </c>
      <c r="K48" s="9">
        <v>151.61</v>
      </c>
      <c r="L48" s="9">
        <v>1</v>
      </c>
      <c r="M48" s="16"/>
    </row>
    <row r="49" s="2" customFormat="1" ht="54" customHeight="1" spans="1:13">
      <c r="A49" s="10">
        <v>45</v>
      </c>
      <c r="B49" s="11" t="s">
        <v>110</v>
      </c>
      <c r="C49" s="11" t="s">
        <v>30</v>
      </c>
      <c r="D49" s="11" t="s">
        <v>31</v>
      </c>
      <c r="E49" s="11">
        <v>2</v>
      </c>
      <c r="F49" s="9" t="s">
        <v>111</v>
      </c>
      <c r="G49" s="9" t="s">
        <v>18</v>
      </c>
      <c r="H49" s="9">
        <v>20206010622</v>
      </c>
      <c r="I49" s="9">
        <v>63.5</v>
      </c>
      <c r="J49" s="9">
        <v>85.65</v>
      </c>
      <c r="K49" s="9">
        <v>149.15</v>
      </c>
      <c r="L49" s="9">
        <v>2</v>
      </c>
      <c r="M49" s="17"/>
    </row>
    <row r="50" s="2" customFormat="1" ht="54" customHeight="1" spans="1:13">
      <c r="A50" s="12"/>
      <c r="B50" s="13"/>
      <c r="C50" s="13"/>
      <c r="D50" s="13"/>
      <c r="E50" s="13"/>
      <c r="F50" s="9" t="s">
        <v>112</v>
      </c>
      <c r="G50" s="9" t="s">
        <v>18</v>
      </c>
      <c r="H50" s="9">
        <v>20206021710</v>
      </c>
      <c r="I50" s="9">
        <v>65.8</v>
      </c>
      <c r="J50" s="9">
        <v>84.57</v>
      </c>
      <c r="K50" s="9">
        <v>150.37</v>
      </c>
      <c r="L50" s="9">
        <v>1</v>
      </c>
      <c r="M50" s="16"/>
    </row>
    <row r="51" s="2" customFormat="1" ht="54" customHeight="1" spans="1:13">
      <c r="A51" s="8">
        <v>46</v>
      </c>
      <c r="B51" s="9" t="s">
        <v>113</v>
      </c>
      <c r="C51" s="9" t="s">
        <v>23</v>
      </c>
      <c r="D51" s="9" t="s">
        <v>16</v>
      </c>
      <c r="E51" s="9">
        <v>1</v>
      </c>
      <c r="F51" s="9" t="s">
        <v>114</v>
      </c>
      <c r="G51" s="9" t="s">
        <v>18</v>
      </c>
      <c r="H51" s="9">
        <v>20206013108</v>
      </c>
      <c r="I51" s="9">
        <v>56.8</v>
      </c>
      <c r="J51" s="9">
        <v>81.8</v>
      </c>
      <c r="K51" s="9">
        <v>138.6</v>
      </c>
      <c r="L51" s="9">
        <v>1</v>
      </c>
      <c r="M51" s="16"/>
    </row>
    <row r="52" s="3" customFormat="1" ht="54" customHeight="1" spans="1:16377">
      <c r="A52" s="8">
        <v>48</v>
      </c>
      <c r="B52" s="9" t="s">
        <v>105</v>
      </c>
      <c r="C52" s="9" t="s">
        <v>38</v>
      </c>
      <c r="D52" s="9" t="s">
        <v>106</v>
      </c>
      <c r="E52" s="9">
        <v>1</v>
      </c>
      <c r="F52" s="9" t="s">
        <v>115</v>
      </c>
      <c r="G52" s="9" t="s">
        <v>18</v>
      </c>
      <c r="H52" s="9">
        <v>20206020623</v>
      </c>
      <c r="I52" s="9">
        <v>51.6</v>
      </c>
      <c r="J52" s="9">
        <v>68.5</v>
      </c>
      <c r="K52" s="9">
        <v>120.1</v>
      </c>
      <c r="L52" s="9">
        <v>1</v>
      </c>
      <c r="M52" s="1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</row>
    <row r="53" s="2" customFormat="1" ht="54" customHeight="1" spans="1:13">
      <c r="A53" s="8">
        <v>49</v>
      </c>
      <c r="B53" s="9" t="s">
        <v>116</v>
      </c>
      <c r="C53" s="9" t="s">
        <v>38</v>
      </c>
      <c r="D53" s="9" t="s">
        <v>16</v>
      </c>
      <c r="E53" s="9">
        <v>1</v>
      </c>
      <c r="F53" s="9" t="s">
        <v>117</v>
      </c>
      <c r="G53" s="9" t="s">
        <v>18</v>
      </c>
      <c r="H53" s="9">
        <v>20206021622</v>
      </c>
      <c r="I53" s="9">
        <v>63.3</v>
      </c>
      <c r="J53" s="9">
        <v>85.14</v>
      </c>
      <c r="K53" s="9">
        <v>148.44</v>
      </c>
      <c r="L53" s="9">
        <v>1</v>
      </c>
      <c r="M53" s="16"/>
    </row>
    <row r="54" s="2" customFormat="1" ht="54" customHeight="1" spans="1:13">
      <c r="A54" s="8">
        <v>50</v>
      </c>
      <c r="B54" s="9" t="s">
        <v>116</v>
      </c>
      <c r="C54" s="9" t="s">
        <v>118</v>
      </c>
      <c r="D54" s="9" t="s">
        <v>16</v>
      </c>
      <c r="E54" s="9">
        <v>1</v>
      </c>
      <c r="F54" s="9" t="s">
        <v>119</v>
      </c>
      <c r="G54" s="9" t="s">
        <v>25</v>
      </c>
      <c r="H54" s="9">
        <v>20206014706</v>
      </c>
      <c r="I54" s="9">
        <v>66.6</v>
      </c>
      <c r="J54" s="9">
        <v>81.22</v>
      </c>
      <c r="K54" s="9">
        <v>147.82</v>
      </c>
      <c r="L54" s="9">
        <v>1</v>
      </c>
      <c r="M54" s="16"/>
    </row>
    <row r="55" s="2" customFormat="1" ht="46" customHeight="1" spans="1:13">
      <c r="A55" s="10">
        <v>51</v>
      </c>
      <c r="B55" s="11" t="s">
        <v>105</v>
      </c>
      <c r="C55" s="11" t="s">
        <v>118</v>
      </c>
      <c r="D55" s="11" t="s">
        <v>106</v>
      </c>
      <c r="E55" s="11">
        <v>2</v>
      </c>
      <c r="F55" s="9" t="s">
        <v>120</v>
      </c>
      <c r="G55" s="9" t="s">
        <v>18</v>
      </c>
      <c r="H55" s="9">
        <v>20206030827</v>
      </c>
      <c r="I55" s="9">
        <v>41.3</v>
      </c>
      <c r="J55" s="9">
        <v>71.06</v>
      </c>
      <c r="K55" s="9">
        <v>112.36</v>
      </c>
      <c r="L55" s="9">
        <v>4</v>
      </c>
      <c r="M55" s="16"/>
    </row>
    <row r="56" s="2" customFormat="1" ht="46" customHeight="1" spans="1:13">
      <c r="A56" s="12"/>
      <c r="B56" s="13"/>
      <c r="C56" s="13"/>
      <c r="D56" s="13"/>
      <c r="E56" s="13"/>
      <c r="F56" s="9" t="s">
        <v>121</v>
      </c>
      <c r="G56" s="9" t="s">
        <v>18</v>
      </c>
      <c r="H56" s="9">
        <v>20206014606</v>
      </c>
      <c r="I56" s="9">
        <v>51</v>
      </c>
      <c r="J56" s="9">
        <v>75.48</v>
      </c>
      <c r="K56" s="9">
        <v>126.48</v>
      </c>
      <c r="L56" s="9">
        <v>2</v>
      </c>
      <c r="M56" s="17"/>
    </row>
    <row r="57" s="2" customFormat="1" ht="46" customHeight="1" spans="1:13">
      <c r="A57" s="8">
        <v>52</v>
      </c>
      <c r="B57" s="9" t="s">
        <v>116</v>
      </c>
      <c r="C57" s="9" t="s">
        <v>41</v>
      </c>
      <c r="D57" s="9" t="s">
        <v>16</v>
      </c>
      <c r="E57" s="9">
        <v>1</v>
      </c>
      <c r="F57" s="9" t="s">
        <v>122</v>
      </c>
      <c r="G57" s="9" t="s">
        <v>18</v>
      </c>
      <c r="H57" s="9">
        <v>20206030111</v>
      </c>
      <c r="I57" s="9">
        <v>67.4</v>
      </c>
      <c r="J57" s="9">
        <v>78.76</v>
      </c>
      <c r="K57" s="9">
        <v>146.16</v>
      </c>
      <c r="L57" s="9">
        <v>1</v>
      </c>
      <c r="M57" s="16"/>
    </row>
    <row r="58" s="2" customFormat="1" ht="46" customHeight="1" spans="1:13">
      <c r="A58" s="8">
        <v>53</v>
      </c>
      <c r="B58" s="9" t="s">
        <v>123</v>
      </c>
      <c r="C58" s="9" t="s">
        <v>23</v>
      </c>
      <c r="D58" s="9" t="s">
        <v>16</v>
      </c>
      <c r="E58" s="9">
        <v>1</v>
      </c>
      <c r="F58" s="9" t="s">
        <v>124</v>
      </c>
      <c r="G58" s="9" t="s">
        <v>18</v>
      </c>
      <c r="H58" s="9">
        <v>20206020326</v>
      </c>
      <c r="I58" s="9">
        <v>63.2</v>
      </c>
      <c r="J58" s="9">
        <v>85.68</v>
      </c>
      <c r="K58" s="9">
        <v>148.88</v>
      </c>
      <c r="L58" s="9">
        <v>1</v>
      </c>
      <c r="M58" s="16"/>
    </row>
    <row r="59" s="2" customFormat="1" ht="46" customHeight="1" spans="1:13">
      <c r="A59" s="8">
        <v>54</v>
      </c>
      <c r="B59" s="9" t="s">
        <v>116</v>
      </c>
      <c r="C59" s="9" t="s">
        <v>68</v>
      </c>
      <c r="D59" s="9" t="s">
        <v>16</v>
      </c>
      <c r="E59" s="9">
        <v>1</v>
      </c>
      <c r="F59" s="9" t="s">
        <v>125</v>
      </c>
      <c r="G59" s="9" t="s">
        <v>18</v>
      </c>
      <c r="H59" s="9">
        <v>20206015601</v>
      </c>
      <c r="I59" s="9">
        <v>72.2</v>
      </c>
      <c r="J59" s="9">
        <v>80.8</v>
      </c>
      <c r="K59" s="9">
        <v>153</v>
      </c>
      <c r="L59" s="9">
        <v>1</v>
      </c>
      <c r="M59" s="16"/>
    </row>
    <row r="60" s="2" customFormat="1" ht="46" customHeight="1" spans="1:13">
      <c r="A60" s="8">
        <v>55</v>
      </c>
      <c r="B60" s="9" t="s">
        <v>126</v>
      </c>
      <c r="C60" s="9" t="s">
        <v>41</v>
      </c>
      <c r="D60" s="9" t="s">
        <v>16</v>
      </c>
      <c r="E60" s="9">
        <v>1</v>
      </c>
      <c r="F60" s="9" t="s">
        <v>127</v>
      </c>
      <c r="G60" s="9" t="s">
        <v>18</v>
      </c>
      <c r="H60" s="9">
        <v>20206010427</v>
      </c>
      <c r="I60" s="9">
        <v>70.1</v>
      </c>
      <c r="J60" s="9">
        <v>82.78</v>
      </c>
      <c r="K60" s="9">
        <v>152.88</v>
      </c>
      <c r="L60" s="9">
        <v>1</v>
      </c>
      <c r="M60" s="16"/>
    </row>
    <row r="61" s="2" customFormat="1" ht="46" customHeight="1" spans="1:13">
      <c r="A61" s="8">
        <v>56</v>
      </c>
      <c r="B61" s="9" t="s">
        <v>128</v>
      </c>
      <c r="C61" s="9" t="s">
        <v>15</v>
      </c>
      <c r="D61" s="9" t="s">
        <v>16</v>
      </c>
      <c r="E61" s="9">
        <v>1</v>
      </c>
      <c r="F61" s="9" t="s">
        <v>129</v>
      </c>
      <c r="G61" s="9" t="s">
        <v>25</v>
      </c>
      <c r="H61" s="9">
        <v>20206011924</v>
      </c>
      <c r="I61" s="9">
        <v>73.8</v>
      </c>
      <c r="J61" s="9">
        <v>89.98</v>
      </c>
      <c r="K61" s="9">
        <v>163.78</v>
      </c>
      <c r="L61" s="9">
        <v>1</v>
      </c>
      <c r="M61" s="16"/>
    </row>
    <row r="62" s="2" customFormat="1" ht="46" customHeight="1" spans="1:13">
      <c r="A62" s="8">
        <v>57</v>
      </c>
      <c r="B62" s="9" t="s">
        <v>130</v>
      </c>
      <c r="C62" s="9" t="s">
        <v>38</v>
      </c>
      <c r="D62" s="9" t="s">
        <v>16</v>
      </c>
      <c r="E62" s="9">
        <v>1</v>
      </c>
      <c r="F62" s="9" t="s">
        <v>131</v>
      </c>
      <c r="G62" s="9" t="s">
        <v>18</v>
      </c>
      <c r="H62" s="9">
        <v>20206030525</v>
      </c>
      <c r="I62" s="9">
        <v>67</v>
      </c>
      <c r="J62" s="9">
        <v>85.24</v>
      </c>
      <c r="K62" s="9">
        <v>152.24</v>
      </c>
      <c r="L62" s="9">
        <v>1</v>
      </c>
      <c r="M62" s="16"/>
    </row>
    <row r="63" s="2" customFormat="1" ht="46" customHeight="1" spans="1:13">
      <c r="A63" s="8">
        <v>58</v>
      </c>
      <c r="B63" s="9" t="s">
        <v>130</v>
      </c>
      <c r="C63" s="9" t="s">
        <v>41</v>
      </c>
      <c r="D63" s="9" t="s">
        <v>16</v>
      </c>
      <c r="E63" s="9">
        <v>1</v>
      </c>
      <c r="F63" s="9" t="s">
        <v>132</v>
      </c>
      <c r="G63" s="9" t="s">
        <v>18</v>
      </c>
      <c r="H63" s="9">
        <v>20206013220</v>
      </c>
      <c r="I63" s="9">
        <v>65.4</v>
      </c>
      <c r="J63" s="9">
        <v>87.8</v>
      </c>
      <c r="K63" s="9">
        <v>153.2</v>
      </c>
      <c r="L63" s="9">
        <v>1</v>
      </c>
      <c r="M63" s="16"/>
    </row>
    <row r="64" s="2" customFormat="1" ht="46" customHeight="1" spans="1:13">
      <c r="A64" s="8">
        <v>59</v>
      </c>
      <c r="B64" s="9" t="s">
        <v>133</v>
      </c>
      <c r="C64" s="9" t="s">
        <v>38</v>
      </c>
      <c r="D64" s="9" t="s">
        <v>16</v>
      </c>
      <c r="E64" s="9">
        <v>1</v>
      </c>
      <c r="F64" s="9" t="s">
        <v>134</v>
      </c>
      <c r="G64" s="9" t="s">
        <v>18</v>
      </c>
      <c r="H64" s="9">
        <v>20206014106</v>
      </c>
      <c r="I64" s="9">
        <v>47.8</v>
      </c>
      <c r="J64" s="9">
        <v>83.52</v>
      </c>
      <c r="K64" s="9">
        <v>131.32</v>
      </c>
      <c r="L64" s="9">
        <v>1</v>
      </c>
      <c r="M64" s="16"/>
    </row>
    <row r="65" s="2" customFormat="1" ht="46" customHeight="1" spans="1:13">
      <c r="A65" s="8">
        <v>60</v>
      </c>
      <c r="B65" s="9" t="s">
        <v>128</v>
      </c>
      <c r="C65" s="9" t="s">
        <v>135</v>
      </c>
      <c r="D65" s="9" t="s">
        <v>16</v>
      </c>
      <c r="E65" s="9">
        <v>1</v>
      </c>
      <c r="F65" s="9" t="s">
        <v>136</v>
      </c>
      <c r="G65" s="9" t="s">
        <v>18</v>
      </c>
      <c r="H65" s="9">
        <v>20206015503</v>
      </c>
      <c r="I65" s="9">
        <v>51.2</v>
      </c>
      <c r="J65" s="9">
        <v>79.54</v>
      </c>
      <c r="K65" s="9">
        <v>130.74</v>
      </c>
      <c r="L65" s="9">
        <v>1</v>
      </c>
      <c r="M65" s="16"/>
    </row>
    <row r="66" s="2" customFormat="1" ht="46" customHeight="1" spans="1:13">
      <c r="A66" s="8">
        <v>61</v>
      </c>
      <c r="B66" s="9" t="s">
        <v>137</v>
      </c>
      <c r="C66" s="9" t="s">
        <v>138</v>
      </c>
      <c r="D66" s="9" t="s">
        <v>16</v>
      </c>
      <c r="E66" s="9">
        <v>1</v>
      </c>
      <c r="F66" s="9" t="s">
        <v>139</v>
      </c>
      <c r="G66" s="9" t="s">
        <v>25</v>
      </c>
      <c r="H66" s="9">
        <v>20206015105</v>
      </c>
      <c r="I66" s="9">
        <v>51.4</v>
      </c>
      <c r="J66" s="9">
        <v>77.8</v>
      </c>
      <c r="K66" s="9">
        <v>129.2</v>
      </c>
      <c r="L66" s="9">
        <v>1</v>
      </c>
      <c r="M66" s="17"/>
    </row>
    <row r="67" s="2" customFormat="1" ht="46" customHeight="1" spans="1:13">
      <c r="A67" s="8">
        <v>62</v>
      </c>
      <c r="B67" s="9" t="s">
        <v>126</v>
      </c>
      <c r="C67" s="9" t="s">
        <v>38</v>
      </c>
      <c r="D67" s="9" t="s">
        <v>16</v>
      </c>
      <c r="E67" s="9">
        <v>1</v>
      </c>
      <c r="F67" s="9" t="s">
        <v>140</v>
      </c>
      <c r="G67" s="9" t="s">
        <v>18</v>
      </c>
      <c r="H67" s="9">
        <v>20206010108</v>
      </c>
      <c r="I67" s="9">
        <v>57.1</v>
      </c>
      <c r="J67" s="9">
        <v>85.98</v>
      </c>
      <c r="K67" s="9">
        <v>143.08</v>
      </c>
      <c r="L67" s="9">
        <v>1</v>
      </c>
      <c r="M67" s="17"/>
    </row>
    <row r="68" s="2" customFormat="1" ht="46" customHeight="1" spans="1:13">
      <c r="A68" s="8">
        <v>63</v>
      </c>
      <c r="B68" s="9" t="s">
        <v>141</v>
      </c>
      <c r="C68" s="9" t="s">
        <v>23</v>
      </c>
      <c r="D68" s="9" t="s">
        <v>16</v>
      </c>
      <c r="E68" s="9">
        <v>1</v>
      </c>
      <c r="F68" s="9" t="s">
        <v>142</v>
      </c>
      <c r="G68" s="9" t="s">
        <v>25</v>
      </c>
      <c r="H68" s="9">
        <v>20206031802</v>
      </c>
      <c r="I68" s="9">
        <v>68.3</v>
      </c>
      <c r="J68" s="9">
        <v>84.46</v>
      </c>
      <c r="K68" s="9">
        <v>152.76</v>
      </c>
      <c r="L68" s="9">
        <v>1</v>
      </c>
      <c r="M68" s="16"/>
    </row>
    <row r="69" s="2" customFormat="1" ht="46" customHeight="1" spans="1:13">
      <c r="A69" s="8">
        <v>64</v>
      </c>
      <c r="B69" s="9" t="s">
        <v>143</v>
      </c>
      <c r="C69" s="9" t="s">
        <v>27</v>
      </c>
      <c r="D69" s="9" t="s">
        <v>16</v>
      </c>
      <c r="E69" s="9">
        <v>1</v>
      </c>
      <c r="F69" s="9" t="s">
        <v>144</v>
      </c>
      <c r="G69" s="9" t="s">
        <v>25</v>
      </c>
      <c r="H69" s="9">
        <v>20206014724</v>
      </c>
      <c r="I69" s="9">
        <v>67</v>
      </c>
      <c r="J69" s="9">
        <v>78.45</v>
      </c>
      <c r="K69" s="9">
        <v>145.45</v>
      </c>
      <c r="L69" s="9">
        <v>1</v>
      </c>
      <c r="M69" s="16"/>
    </row>
    <row r="70" s="2" customFormat="1" ht="46" customHeight="1" spans="1:13">
      <c r="A70" s="8">
        <v>65</v>
      </c>
      <c r="B70" s="9" t="s">
        <v>145</v>
      </c>
      <c r="C70" s="9" t="s">
        <v>23</v>
      </c>
      <c r="D70" s="9" t="s">
        <v>16</v>
      </c>
      <c r="E70" s="9">
        <v>1</v>
      </c>
      <c r="F70" s="9" t="s">
        <v>146</v>
      </c>
      <c r="G70" s="9" t="s">
        <v>18</v>
      </c>
      <c r="H70" s="9">
        <v>20206031914</v>
      </c>
      <c r="I70" s="9">
        <v>71.1</v>
      </c>
      <c r="J70" s="9">
        <v>87</v>
      </c>
      <c r="K70" s="9">
        <v>158.1</v>
      </c>
      <c r="L70" s="9">
        <v>1</v>
      </c>
      <c r="M70" s="16"/>
    </row>
    <row r="71" s="2" customFormat="1" ht="46" customHeight="1" spans="1:13">
      <c r="A71" s="8">
        <v>66</v>
      </c>
      <c r="B71" s="9" t="s">
        <v>147</v>
      </c>
      <c r="C71" s="9" t="s">
        <v>148</v>
      </c>
      <c r="D71" s="9" t="s">
        <v>16</v>
      </c>
      <c r="E71" s="9">
        <v>1</v>
      </c>
      <c r="F71" s="9" t="s">
        <v>149</v>
      </c>
      <c r="G71" s="9" t="s">
        <v>18</v>
      </c>
      <c r="H71" s="9">
        <v>20206014518</v>
      </c>
      <c r="I71" s="9">
        <v>68.1</v>
      </c>
      <c r="J71" s="9">
        <v>79.82</v>
      </c>
      <c r="K71" s="9">
        <v>147.92</v>
      </c>
      <c r="L71" s="9">
        <v>1</v>
      </c>
      <c r="M71" s="19"/>
    </row>
    <row r="72" s="4" customFormat="1" ht="46" customHeight="1" spans="1:16377">
      <c r="A72" s="8">
        <v>67</v>
      </c>
      <c r="B72" s="9" t="s">
        <v>143</v>
      </c>
      <c r="C72" s="9" t="s">
        <v>150</v>
      </c>
      <c r="D72" s="9" t="s">
        <v>34</v>
      </c>
      <c r="E72" s="9">
        <v>1</v>
      </c>
      <c r="F72" s="9" t="s">
        <v>151</v>
      </c>
      <c r="G72" s="9" t="s">
        <v>25</v>
      </c>
      <c r="H72" s="9">
        <v>20206015411</v>
      </c>
      <c r="I72" s="9">
        <v>57</v>
      </c>
      <c r="J72" s="9">
        <v>73.74</v>
      </c>
      <c r="K72" s="9">
        <v>130.74</v>
      </c>
      <c r="L72" s="9">
        <v>2</v>
      </c>
      <c r="M72" s="8" t="s">
        <v>63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  <c r="XDG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  <c r="XES72" s="2"/>
      <c r="XET72" s="2"/>
      <c r="XEU72" s="2"/>
      <c r="XEV72" s="2"/>
      <c r="XEW72" s="2"/>
    </row>
    <row r="73" s="2" customFormat="1" ht="46" customHeight="1" spans="1:13">
      <c r="A73" s="8">
        <v>68</v>
      </c>
      <c r="B73" s="9" t="s">
        <v>133</v>
      </c>
      <c r="C73" s="9" t="s">
        <v>41</v>
      </c>
      <c r="D73" s="9" t="s">
        <v>16</v>
      </c>
      <c r="E73" s="9">
        <v>1</v>
      </c>
      <c r="F73" s="9" t="s">
        <v>152</v>
      </c>
      <c r="G73" s="9" t="s">
        <v>25</v>
      </c>
      <c r="H73" s="9">
        <v>20206012017</v>
      </c>
      <c r="I73" s="9">
        <v>69.7</v>
      </c>
      <c r="J73" s="9">
        <v>86.74</v>
      </c>
      <c r="K73" s="9">
        <v>156.44</v>
      </c>
      <c r="L73" s="9">
        <v>1</v>
      </c>
      <c r="M73" s="16"/>
    </row>
    <row r="74" s="2" customFormat="1" ht="46" customHeight="1" spans="1:13">
      <c r="A74" s="8">
        <v>69</v>
      </c>
      <c r="B74" s="11" t="s">
        <v>153</v>
      </c>
      <c r="C74" s="11" t="s">
        <v>41</v>
      </c>
      <c r="D74" s="11" t="s">
        <v>106</v>
      </c>
      <c r="E74" s="11">
        <v>2</v>
      </c>
      <c r="F74" s="9" t="s">
        <v>154</v>
      </c>
      <c r="G74" s="9" t="s">
        <v>18</v>
      </c>
      <c r="H74" s="9">
        <v>20206013920</v>
      </c>
      <c r="I74" s="9">
        <v>52.4</v>
      </c>
      <c r="J74" s="9">
        <v>76.9</v>
      </c>
      <c r="K74" s="9">
        <v>129.3</v>
      </c>
      <c r="L74" s="9">
        <v>1</v>
      </c>
      <c r="M74" s="16"/>
    </row>
    <row r="75" s="2" customFormat="1" ht="46" customHeight="1" spans="1:13">
      <c r="A75" s="8"/>
      <c r="B75" s="13"/>
      <c r="C75" s="13"/>
      <c r="D75" s="13"/>
      <c r="E75" s="13"/>
      <c r="F75" s="9" t="s">
        <v>155</v>
      </c>
      <c r="G75" s="9" t="s">
        <v>18</v>
      </c>
      <c r="H75" s="9">
        <v>20206014511</v>
      </c>
      <c r="I75" s="9">
        <v>49.2</v>
      </c>
      <c r="J75" s="9">
        <v>70.02</v>
      </c>
      <c r="K75" s="9">
        <v>119.22</v>
      </c>
      <c r="L75" s="9">
        <v>2</v>
      </c>
      <c r="M75" s="16"/>
    </row>
    <row r="76" s="2" customFormat="1" ht="46" customHeight="1" spans="1:13">
      <c r="A76" s="8">
        <v>70</v>
      </c>
      <c r="B76" s="9" t="s">
        <v>156</v>
      </c>
      <c r="C76" s="9" t="s">
        <v>157</v>
      </c>
      <c r="D76" s="9" t="s">
        <v>16</v>
      </c>
      <c r="E76" s="9">
        <v>1</v>
      </c>
      <c r="F76" s="9" t="s">
        <v>158</v>
      </c>
      <c r="G76" s="9" t="s">
        <v>18</v>
      </c>
      <c r="H76" s="9">
        <v>20206012027</v>
      </c>
      <c r="I76" s="9">
        <v>62.6</v>
      </c>
      <c r="J76" s="9">
        <v>78.18</v>
      </c>
      <c r="K76" s="9">
        <v>140.78</v>
      </c>
      <c r="L76" s="9">
        <v>1</v>
      </c>
      <c r="M76" s="16"/>
    </row>
    <row r="77" s="2" customFormat="1" ht="46" customHeight="1" spans="1:13">
      <c r="A77" s="8">
        <v>72</v>
      </c>
      <c r="B77" s="9" t="s">
        <v>159</v>
      </c>
      <c r="C77" s="9" t="s">
        <v>15</v>
      </c>
      <c r="D77" s="9" t="s">
        <v>16</v>
      </c>
      <c r="E77" s="9">
        <v>1</v>
      </c>
      <c r="F77" s="9" t="s">
        <v>160</v>
      </c>
      <c r="G77" s="9" t="s">
        <v>18</v>
      </c>
      <c r="H77" s="9">
        <v>20206012103</v>
      </c>
      <c r="I77" s="9">
        <v>70.4</v>
      </c>
      <c r="J77" s="9">
        <v>86.98</v>
      </c>
      <c r="K77" s="9">
        <v>157.38</v>
      </c>
      <c r="L77" s="9">
        <v>1</v>
      </c>
      <c r="M77" s="16"/>
    </row>
    <row r="78" s="2" customFormat="1" ht="46" customHeight="1" spans="1:13">
      <c r="A78" s="8">
        <v>74</v>
      </c>
      <c r="B78" s="9" t="s">
        <v>156</v>
      </c>
      <c r="C78" s="9" t="s">
        <v>27</v>
      </c>
      <c r="D78" s="9" t="s">
        <v>16</v>
      </c>
      <c r="E78" s="9">
        <v>1</v>
      </c>
      <c r="F78" s="9" t="s">
        <v>161</v>
      </c>
      <c r="G78" s="9" t="s">
        <v>18</v>
      </c>
      <c r="H78" s="9">
        <v>20206013211</v>
      </c>
      <c r="I78" s="9">
        <v>67</v>
      </c>
      <c r="J78" s="9">
        <v>81.06</v>
      </c>
      <c r="K78" s="9">
        <v>148.06</v>
      </c>
      <c r="L78" s="9">
        <v>1</v>
      </c>
      <c r="M78" s="16"/>
    </row>
    <row r="79" s="2" customFormat="1" ht="46" customHeight="1" spans="1:13">
      <c r="A79" s="8">
        <v>75</v>
      </c>
      <c r="B79" s="9" t="s">
        <v>159</v>
      </c>
      <c r="C79" s="9" t="s">
        <v>162</v>
      </c>
      <c r="D79" s="9" t="s">
        <v>16</v>
      </c>
      <c r="E79" s="9">
        <v>1</v>
      </c>
      <c r="F79" s="9" t="s">
        <v>163</v>
      </c>
      <c r="G79" s="9" t="s">
        <v>18</v>
      </c>
      <c r="H79" s="9">
        <v>20206011604</v>
      </c>
      <c r="I79" s="9">
        <v>71.6</v>
      </c>
      <c r="J79" s="9">
        <v>73.5</v>
      </c>
      <c r="K79" s="9">
        <v>145.1</v>
      </c>
      <c r="L79" s="9">
        <v>1</v>
      </c>
      <c r="M79" s="16"/>
    </row>
    <row r="80" s="2" customFormat="1" ht="46" customHeight="1" spans="1:13">
      <c r="A80" s="8">
        <v>76</v>
      </c>
      <c r="B80" s="9" t="s">
        <v>164</v>
      </c>
      <c r="C80" s="9" t="s">
        <v>165</v>
      </c>
      <c r="D80" s="9" t="s">
        <v>16</v>
      </c>
      <c r="E80" s="9">
        <v>1</v>
      </c>
      <c r="F80" s="9" t="s">
        <v>166</v>
      </c>
      <c r="G80" s="9" t="s">
        <v>18</v>
      </c>
      <c r="H80" s="9">
        <v>20206014912</v>
      </c>
      <c r="I80" s="9">
        <v>66.8</v>
      </c>
      <c r="J80" s="9">
        <v>79.34</v>
      </c>
      <c r="K80" s="9">
        <v>146.14</v>
      </c>
      <c r="L80" s="9">
        <v>1</v>
      </c>
      <c r="M80" s="16"/>
    </row>
    <row r="81" s="2" customFormat="1" ht="46" customHeight="1" spans="1:13">
      <c r="A81" s="8">
        <v>77</v>
      </c>
      <c r="B81" s="9" t="s">
        <v>167</v>
      </c>
      <c r="C81" s="9" t="s">
        <v>41</v>
      </c>
      <c r="D81" s="9" t="s">
        <v>16</v>
      </c>
      <c r="E81" s="9">
        <v>1</v>
      </c>
      <c r="F81" s="9" t="s">
        <v>168</v>
      </c>
      <c r="G81" s="9" t="s">
        <v>25</v>
      </c>
      <c r="H81" s="9">
        <v>20206010330</v>
      </c>
      <c r="I81" s="9">
        <v>64.2</v>
      </c>
      <c r="J81" s="9">
        <v>77.26</v>
      </c>
      <c r="K81" s="9">
        <v>141.46</v>
      </c>
      <c r="L81" s="9">
        <v>1</v>
      </c>
      <c r="M81" s="16"/>
    </row>
    <row r="82" s="2" customFormat="1" ht="46" customHeight="1" spans="1:13">
      <c r="A82" s="8">
        <v>78</v>
      </c>
      <c r="B82" s="9" t="s">
        <v>169</v>
      </c>
      <c r="C82" s="9" t="s">
        <v>41</v>
      </c>
      <c r="D82" s="9" t="s">
        <v>16</v>
      </c>
      <c r="E82" s="9">
        <v>1</v>
      </c>
      <c r="F82" s="9" t="s">
        <v>170</v>
      </c>
      <c r="G82" s="9" t="s">
        <v>25</v>
      </c>
      <c r="H82" s="9">
        <v>20206030423</v>
      </c>
      <c r="I82" s="9">
        <v>69</v>
      </c>
      <c r="J82" s="9">
        <v>83.26</v>
      </c>
      <c r="K82" s="9">
        <v>152.26</v>
      </c>
      <c r="L82" s="9">
        <v>1</v>
      </c>
      <c r="M82" s="16"/>
    </row>
    <row r="83" s="2" customFormat="1" ht="46" customHeight="1" spans="1:13">
      <c r="A83" s="8">
        <v>79</v>
      </c>
      <c r="B83" s="9" t="s">
        <v>169</v>
      </c>
      <c r="C83" s="9" t="s">
        <v>38</v>
      </c>
      <c r="D83" s="9" t="s">
        <v>16</v>
      </c>
      <c r="E83" s="9">
        <v>1</v>
      </c>
      <c r="F83" s="9" t="s">
        <v>171</v>
      </c>
      <c r="G83" s="9" t="s">
        <v>25</v>
      </c>
      <c r="H83" s="9">
        <v>20206012512</v>
      </c>
      <c r="I83" s="9">
        <v>66</v>
      </c>
      <c r="J83" s="9">
        <v>82.86</v>
      </c>
      <c r="K83" s="9">
        <v>148.86</v>
      </c>
      <c r="L83" s="9">
        <v>1</v>
      </c>
      <c r="M83" s="16"/>
    </row>
    <row r="84" s="2" customFormat="1" ht="46" customHeight="1" spans="1:13">
      <c r="A84" s="8">
        <v>80</v>
      </c>
      <c r="B84" s="9" t="s">
        <v>167</v>
      </c>
      <c r="C84" s="9" t="s">
        <v>38</v>
      </c>
      <c r="D84" s="9" t="s">
        <v>16</v>
      </c>
      <c r="E84" s="9">
        <v>1</v>
      </c>
      <c r="F84" s="9" t="s">
        <v>172</v>
      </c>
      <c r="G84" s="9" t="s">
        <v>25</v>
      </c>
      <c r="H84" s="9">
        <v>20206032304</v>
      </c>
      <c r="I84" s="9">
        <v>61.1</v>
      </c>
      <c r="J84" s="9">
        <v>81.28</v>
      </c>
      <c r="K84" s="9">
        <v>142.38</v>
      </c>
      <c r="L84" s="9">
        <v>1</v>
      </c>
      <c r="M84" s="17"/>
    </row>
    <row r="85" s="2" customFormat="1" ht="46" customHeight="1" spans="1:13">
      <c r="A85" s="8">
        <v>81</v>
      </c>
      <c r="B85" s="9" t="s">
        <v>159</v>
      </c>
      <c r="C85" s="9" t="s">
        <v>173</v>
      </c>
      <c r="D85" s="9" t="s">
        <v>16</v>
      </c>
      <c r="E85" s="9">
        <v>1</v>
      </c>
      <c r="F85" s="9" t="s">
        <v>174</v>
      </c>
      <c r="G85" s="9" t="s">
        <v>25</v>
      </c>
      <c r="H85" s="9">
        <v>20206011610</v>
      </c>
      <c r="I85" s="9">
        <v>69.4</v>
      </c>
      <c r="J85" s="9">
        <v>77.82</v>
      </c>
      <c r="K85" s="9">
        <v>147.22</v>
      </c>
      <c r="L85" s="9">
        <v>1</v>
      </c>
      <c r="M85" s="16"/>
    </row>
    <row r="86" s="2" customFormat="1" ht="46" customHeight="1" spans="1:13">
      <c r="A86" s="10">
        <v>82</v>
      </c>
      <c r="B86" s="11" t="s">
        <v>175</v>
      </c>
      <c r="C86" s="11" t="s">
        <v>176</v>
      </c>
      <c r="D86" s="11" t="s">
        <v>106</v>
      </c>
      <c r="E86" s="11">
        <v>2</v>
      </c>
      <c r="F86" s="9" t="s">
        <v>177</v>
      </c>
      <c r="G86" s="9" t="s">
        <v>18</v>
      </c>
      <c r="H86" s="9">
        <v>20206013604</v>
      </c>
      <c r="I86" s="9">
        <v>51.1</v>
      </c>
      <c r="J86" s="9">
        <v>71.24</v>
      </c>
      <c r="K86" s="9">
        <v>122.34</v>
      </c>
      <c r="L86" s="9">
        <v>2</v>
      </c>
      <c r="M86" s="16"/>
    </row>
    <row r="87" s="2" customFormat="1" ht="46" customHeight="1" spans="1:13">
      <c r="A87" s="12"/>
      <c r="B87" s="13"/>
      <c r="C87" s="13"/>
      <c r="D87" s="13"/>
      <c r="E87" s="13"/>
      <c r="F87" s="9" t="s">
        <v>178</v>
      </c>
      <c r="G87" s="9" t="s">
        <v>18</v>
      </c>
      <c r="H87" s="9">
        <v>20206032323</v>
      </c>
      <c r="I87" s="9">
        <v>55.9</v>
      </c>
      <c r="J87" s="9">
        <v>75.32</v>
      </c>
      <c r="K87" s="9">
        <v>131.22</v>
      </c>
      <c r="L87" s="9">
        <v>1</v>
      </c>
      <c r="M87" s="17"/>
    </row>
    <row r="88" s="2" customFormat="1" ht="46" customHeight="1" spans="1:13">
      <c r="A88" s="8">
        <v>83</v>
      </c>
      <c r="B88" s="9" t="s">
        <v>179</v>
      </c>
      <c r="C88" s="9" t="s">
        <v>23</v>
      </c>
      <c r="D88" s="9" t="s">
        <v>16</v>
      </c>
      <c r="E88" s="9">
        <v>1</v>
      </c>
      <c r="F88" s="9" t="s">
        <v>180</v>
      </c>
      <c r="G88" s="9" t="s">
        <v>25</v>
      </c>
      <c r="H88" s="9">
        <v>20206012801</v>
      </c>
      <c r="I88" s="9">
        <v>68.9</v>
      </c>
      <c r="J88" s="9">
        <v>81.5</v>
      </c>
      <c r="K88" s="9">
        <v>150.4</v>
      </c>
      <c r="L88" s="9">
        <v>1</v>
      </c>
      <c r="M88" s="16"/>
    </row>
    <row r="89" s="2" customFormat="1" ht="46" customHeight="1" spans="1:13">
      <c r="A89" s="8">
        <v>84</v>
      </c>
      <c r="B89" s="9" t="s">
        <v>175</v>
      </c>
      <c r="C89" s="9" t="s">
        <v>135</v>
      </c>
      <c r="D89" s="9" t="s">
        <v>106</v>
      </c>
      <c r="E89" s="9">
        <v>1</v>
      </c>
      <c r="F89" s="9" t="s">
        <v>181</v>
      </c>
      <c r="G89" s="9" t="s">
        <v>18</v>
      </c>
      <c r="H89" s="9">
        <v>20206013327</v>
      </c>
      <c r="I89" s="9">
        <v>46.1</v>
      </c>
      <c r="J89" s="9">
        <v>71.14</v>
      </c>
      <c r="K89" s="9">
        <v>117.24</v>
      </c>
      <c r="L89" s="9">
        <v>1</v>
      </c>
      <c r="M89" s="16"/>
    </row>
    <row r="90" s="2" customFormat="1" ht="46" customHeight="1" spans="1:13">
      <c r="A90" s="8">
        <v>85</v>
      </c>
      <c r="B90" s="9" t="s">
        <v>175</v>
      </c>
      <c r="C90" s="9" t="s">
        <v>135</v>
      </c>
      <c r="D90" s="9" t="s">
        <v>106</v>
      </c>
      <c r="E90" s="9">
        <v>1</v>
      </c>
      <c r="F90" s="9" t="s">
        <v>182</v>
      </c>
      <c r="G90" s="9" t="s">
        <v>25</v>
      </c>
      <c r="H90" s="9">
        <v>20206015429</v>
      </c>
      <c r="I90" s="9">
        <v>54</v>
      </c>
      <c r="J90" s="9">
        <v>72.5</v>
      </c>
      <c r="K90" s="9">
        <v>126.5</v>
      </c>
      <c r="L90" s="9">
        <v>1</v>
      </c>
      <c r="M90" s="16"/>
    </row>
    <row r="91" s="2" customFormat="1" ht="46" customHeight="1" spans="1:13">
      <c r="A91" s="8">
        <v>86</v>
      </c>
      <c r="B91" s="9" t="s">
        <v>183</v>
      </c>
      <c r="C91" s="9" t="s">
        <v>23</v>
      </c>
      <c r="D91" s="9" t="s">
        <v>16</v>
      </c>
      <c r="E91" s="9">
        <v>2</v>
      </c>
      <c r="F91" s="9" t="s">
        <v>184</v>
      </c>
      <c r="G91" s="9" t="s">
        <v>18</v>
      </c>
      <c r="H91" s="9">
        <v>20206015622</v>
      </c>
      <c r="I91" s="9">
        <v>58</v>
      </c>
      <c r="J91" s="9">
        <v>79.78</v>
      </c>
      <c r="K91" s="9">
        <v>137.78</v>
      </c>
      <c r="L91" s="9">
        <v>1</v>
      </c>
      <c r="M91" s="17"/>
    </row>
    <row r="92" s="1" customFormat="1" spans="2:1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s="1" customFormat="1" spans="1:1">
      <c r="A1048576" s="5"/>
    </row>
  </sheetData>
  <mergeCells count="36">
    <mergeCell ref="A1:M1"/>
    <mergeCell ref="A33:A34"/>
    <mergeCell ref="A38:A39"/>
    <mergeCell ref="A43:A44"/>
    <mergeCell ref="A49:A50"/>
    <mergeCell ref="A55:A56"/>
    <mergeCell ref="A74:A75"/>
    <mergeCell ref="A86:A87"/>
    <mergeCell ref="B33:B34"/>
    <mergeCell ref="B38:B39"/>
    <mergeCell ref="B43:B44"/>
    <mergeCell ref="B49:B50"/>
    <mergeCell ref="B55:B56"/>
    <mergeCell ref="B74:B75"/>
    <mergeCell ref="B86:B87"/>
    <mergeCell ref="C33:C34"/>
    <mergeCell ref="C38:C39"/>
    <mergeCell ref="C43:C44"/>
    <mergeCell ref="C49:C50"/>
    <mergeCell ref="C55:C56"/>
    <mergeCell ref="C74:C75"/>
    <mergeCell ref="C86:C87"/>
    <mergeCell ref="D33:D34"/>
    <mergeCell ref="D38:D39"/>
    <mergeCell ref="D43:D44"/>
    <mergeCell ref="D49:D50"/>
    <mergeCell ref="D55:D56"/>
    <mergeCell ref="D74:D75"/>
    <mergeCell ref="D86:D87"/>
    <mergeCell ref="E33:E34"/>
    <mergeCell ref="E38:E39"/>
    <mergeCell ref="E43:E44"/>
    <mergeCell ref="E49:E50"/>
    <mergeCell ref="E55:E56"/>
    <mergeCell ref="E74:E75"/>
    <mergeCell ref="E86:E87"/>
  </mergeCells>
  <dataValidations count="1">
    <dataValidation allowBlank="1" sqref="F2 G2 H2 I2 J2 M2"/>
  </dataValidations>
  <printOptions horizontalCentered="1"/>
  <pageMargins left="0.554861111111111" right="0.554861111111111" top="0.60625" bottom="0.802777777777778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2020-06-24T09:07:53Z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