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<sst xmlns="http://schemas.openxmlformats.org/spreadsheetml/2006/main" count="1378" uniqueCount="491">
  <si>
    <t>2020年2-6月赴外省务工贫困劳动力交通补贴公示表（第四批）</t>
  </si>
  <si>
    <t>填报单位：鹿寨县人力资源和社会保险局</t>
  </si>
  <si>
    <t>填报日期：2020.5.15</t>
  </si>
  <si>
    <t>序号</t>
  </si>
  <si>
    <t>县</t>
  </si>
  <si>
    <t>乡镇</t>
  </si>
  <si>
    <t>村</t>
  </si>
  <si>
    <t>姓名</t>
  </si>
  <si>
    <r>
      <rPr>
        <b/>
        <sz val="11"/>
        <rFont val="宋体"/>
        <charset val="134"/>
        <scheme val="minor"/>
      </rPr>
      <t xml:space="preserve">外出地点                  </t>
    </r>
    <r>
      <rPr>
        <b/>
        <sz val="11"/>
        <color rgb="FFFF0000"/>
        <rFont val="宋体"/>
        <charset val="134"/>
        <scheme val="minor"/>
      </rPr>
      <t xml:space="preserve">（填省市） </t>
    </r>
  </si>
  <si>
    <t>外出时间</t>
  </si>
  <si>
    <t>补贴金额</t>
  </si>
  <si>
    <t>鹿寨县</t>
  </si>
  <si>
    <t>四排镇</t>
  </si>
  <si>
    <t>江南村</t>
  </si>
  <si>
    <t>黄寿亮</t>
  </si>
  <si>
    <t>江苏省苏州市</t>
  </si>
  <si>
    <t>2020.2.17</t>
  </si>
  <si>
    <t>三排村</t>
  </si>
  <si>
    <t>覃淋琳</t>
  </si>
  <si>
    <t>广东省深圳市</t>
  </si>
  <si>
    <t>2020.2.28</t>
  </si>
  <si>
    <t>水头村</t>
  </si>
  <si>
    <t>潘强</t>
  </si>
  <si>
    <t>2020.3.6</t>
  </si>
  <si>
    <t>四排村</t>
  </si>
  <si>
    <t>韦尊毅</t>
  </si>
  <si>
    <t>2020.3.1</t>
  </si>
  <si>
    <t>潘大庚</t>
  </si>
  <si>
    <t>浙江省余姚市</t>
  </si>
  <si>
    <t>2020.3.14</t>
  </si>
  <si>
    <t>周丽苹</t>
  </si>
  <si>
    <t>广东省中山市</t>
  </si>
  <si>
    <t>2020.2.20</t>
  </si>
  <si>
    <t>潘付香</t>
  </si>
  <si>
    <t>浙江省宁波市</t>
  </si>
  <si>
    <t>2020.3.3</t>
  </si>
  <si>
    <t>赵成现</t>
  </si>
  <si>
    <t>龙团村</t>
  </si>
  <si>
    <t>张秋云</t>
  </si>
  <si>
    <t>2020.3.7</t>
  </si>
  <si>
    <t>中平村</t>
  </si>
  <si>
    <t>梁才喜</t>
  </si>
  <si>
    <t>2020.3.10</t>
  </si>
  <si>
    <t>梁积山</t>
  </si>
  <si>
    <t>广东省东莞市</t>
  </si>
  <si>
    <t>2020.2.24</t>
  </si>
  <si>
    <t>梁伟金</t>
  </si>
  <si>
    <t>廖秋梅</t>
  </si>
  <si>
    <t>廖至鹏</t>
  </si>
  <si>
    <t>2020.2.1</t>
  </si>
  <si>
    <t>吴玉道</t>
  </si>
  <si>
    <t>2020.2.11</t>
  </si>
  <si>
    <t>潘荣弟</t>
  </si>
  <si>
    <t>2020.3.27</t>
  </si>
  <si>
    <t>梁喜仁</t>
  </si>
  <si>
    <t>廖礼红</t>
  </si>
  <si>
    <t>潘华喜</t>
  </si>
  <si>
    <t>覃仕传</t>
  </si>
  <si>
    <t>江苏省镇江市</t>
  </si>
  <si>
    <t>吴大双</t>
  </si>
  <si>
    <t>广东省江门市</t>
  </si>
  <si>
    <t>覃付业</t>
  </si>
  <si>
    <t>福建省泉州市</t>
  </si>
  <si>
    <t>廖秀菲</t>
  </si>
  <si>
    <t>2020.3.15</t>
  </si>
  <si>
    <t>廖孔兵</t>
  </si>
  <si>
    <t>2020.4.16</t>
  </si>
  <si>
    <t>廖尚红</t>
  </si>
  <si>
    <t>潘正耐</t>
  </si>
  <si>
    <t>广东省佛山市</t>
  </si>
  <si>
    <t>2020.2.23</t>
  </si>
  <si>
    <t>韦先标</t>
  </si>
  <si>
    <t>广东惠州市</t>
  </si>
  <si>
    <t>2020.1.1</t>
  </si>
  <si>
    <t>德占村</t>
  </si>
  <si>
    <t>陆海强</t>
  </si>
  <si>
    <t>2020.3.26</t>
  </si>
  <si>
    <t>覃月香</t>
  </si>
  <si>
    <t>广东省广州市</t>
  </si>
  <si>
    <t>2020.2.25</t>
  </si>
  <si>
    <t>覃登江</t>
  </si>
  <si>
    <t>上海市</t>
  </si>
  <si>
    <t>思民村</t>
  </si>
  <si>
    <t>黄家田</t>
  </si>
  <si>
    <t>福建省晋江市</t>
  </si>
  <si>
    <t>2020.3.20</t>
  </si>
  <si>
    <t>梁善琼</t>
  </si>
  <si>
    <t>韦秀芝</t>
  </si>
  <si>
    <t>2020.3.31</t>
  </si>
  <si>
    <t>潘显玉</t>
  </si>
  <si>
    <t>广东省潮州市</t>
  </si>
  <si>
    <t>韦彩春</t>
  </si>
  <si>
    <t>马龙村</t>
  </si>
  <si>
    <t>韦昌伍</t>
  </si>
  <si>
    <t>梁梦新</t>
  </si>
  <si>
    <t>韦仪山</t>
  </si>
  <si>
    <t>2020.4.13</t>
  </si>
  <si>
    <t>余翠芬</t>
  </si>
  <si>
    <t>2020.2.19</t>
  </si>
  <si>
    <t>四排乡</t>
  </si>
  <si>
    <t>温正荣</t>
  </si>
  <si>
    <t>2020.2.16</t>
  </si>
  <si>
    <t>谢柳林</t>
  </si>
  <si>
    <t>寨沙镇</t>
  </si>
  <si>
    <t>寨沙村</t>
  </si>
  <si>
    <t>古拥军</t>
  </si>
  <si>
    <t>2020.03.03</t>
  </si>
  <si>
    <t>官庄村</t>
  </si>
  <si>
    <t>黄志强</t>
  </si>
  <si>
    <t>2020.03.09</t>
  </si>
  <si>
    <t>九敢村</t>
  </si>
  <si>
    <t>徐运光</t>
  </si>
  <si>
    <t>浙江省舟山市</t>
  </si>
  <si>
    <t>2020.03.06</t>
  </si>
  <si>
    <t>陈颜兰</t>
  </si>
  <si>
    <t>2020.03.17</t>
  </si>
  <si>
    <t>东马村</t>
  </si>
  <si>
    <t>吴运喜</t>
  </si>
  <si>
    <t>广东东莞</t>
  </si>
  <si>
    <t>2020.2.12</t>
  </si>
  <si>
    <t>陆贵明</t>
  </si>
  <si>
    <t>浙江省杭州市</t>
  </si>
  <si>
    <t>2020.03.13</t>
  </si>
  <si>
    <t>古盏村</t>
  </si>
  <si>
    <t>代连喜</t>
  </si>
  <si>
    <t>冯建华</t>
  </si>
  <si>
    <t>2020.02.22</t>
  </si>
  <si>
    <t>黄新云</t>
  </si>
  <si>
    <t>广东中山</t>
  </si>
  <si>
    <t>2020.02.21</t>
  </si>
  <si>
    <t>郭运娣</t>
  </si>
  <si>
    <t>黄文献</t>
  </si>
  <si>
    <t>广东省开平市</t>
  </si>
  <si>
    <t>2020.04.02</t>
  </si>
  <si>
    <t>黄文彪</t>
  </si>
  <si>
    <t>板江村</t>
  </si>
  <si>
    <t>罗勋</t>
  </si>
  <si>
    <t>2020.03.14</t>
  </si>
  <si>
    <t>木岗村</t>
  </si>
  <si>
    <t>韦克成</t>
  </si>
  <si>
    <t>浙江省嘉兴市</t>
  </si>
  <si>
    <t>六往村</t>
  </si>
  <si>
    <t>古明喜</t>
  </si>
  <si>
    <t>2020.02.24</t>
  </si>
  <si>
    <t>林昌贤</t>
  </si>
  <si>
    <t>2020.02.03</t>
  </si>
  <si>
    <t>林达军</t>
  </si>
  <si>
    <t>北京市</t>
  </si>
  <si>
    <t>2020.04.28</t>
  </si>
  <si>
    <t>韦柳丽</t>
  </si>
  <si>
    <t>2020.03.11</t>
  </si>
  <si>
    <t>丘国乡</t>
  </si>
  <si>
    <t>2020.03.10</t>
  </si>
  <si>
    <t>廖国剑</t>
  </si>
  <si>
    <t>2020.03.08</t>
  </si>
  <si>
    <t>林春凤</t>
  </si>
  <si>
    <t>2020.04.12</t>
  </si>
  <si>
    <t>刘海</t>
  </si>
  <si>
    <t>2020.02.12</t>
  </si>
  <si>
    <t>邓奎华</t>
  </si>
  <si>
    <t>2020.02.01</t>
  </si>
  <si>
    <t>冯旭斌</t>
  </si>
  <si>
    <t>2020.03.07</t>
  </si>
  <si>
    <t>北里村</t>
  </si>
  <si>
    <t>韦臻宏</t>
  </si>
  <si>
    <t>浙江省温州市</t>
  </si>
  <si>
    <t>2020.03.20</t>
  </si>
  <si>
    <t>李海明</t>
  </si>
  <si>
    <t>2020.03.01</t>
  </si>
  <si>
    <t>林光飞</t>
  </si>
  <si>
    <t>广东省韶关市</t>
  </si>
  <si>
    <t>林水福</t>
  </si>
  <si>
    <t>河南洛阳</t>
  </si>
  <si>
    <t>2020.03.16</t>
  </si>
  <si>
    <t>古木村</t>
  </si>
  <si>
    <t>何福妹</t>
  </si>
  <si>
    <t>2020.04.07</t>
  </si>
  <si>
    <t>李健</t>
  </si>
  <si>
    <t>四川省成都市</t>
  </si>
  <si>
    <t>2020.02.20</t>
  </si>
  <si>
    <t>邓林嘉</t>
  </si>
  <si>
    <t>广东省惠州市</t>
  </si>
  <si>
    <t>陆红燕</t>
  </si>
  <si>
    <t>北里村毛籁屯</t>
  </si>
  <si>
    <t>王振锋</t>
  </si>
  <si>
    <t>唐允明</t>
  </si>
  <si>
    <t>2020.02.19</t>
  </si>
  <si>
    <t>拉章村</t>
  </si>
  <si>
    <t>郭建</t>
  </si>
  <si>
    <t>浙江温州</t>
  </si>
  <si>
    <t>卢宁华</t>
  </si>
  <si>
    <t>郭慧</t>
  </si>
  <si>
    <t>陈韦辉</t>
  </si>
  <si>
    <t>九甫村下龙坪屯</t>
  </si>
  <si>
    <t>黄有玲</t>
  </si>
  <si>
    <t>福建厦门</t>
  </si>
  <si>
    <t>2020.03.04</t>
  </si>
  <si>
    <t>九甫村九甫屯</t>
  </si>
  <si>
    <t>王春福</t>
  </si>
  <si>
    <t>浙江嘉兴市</t>
  </si>
  <si>
    <t>九甫村下瓦窑屯</t>
  </si>
  <si>
    <t>邓秀芬</t>
  </si>
  <si>
    <t>郭海军</t>
  </si>
  <si>
    <t>江苏省南京市</t>
  </si>
  <si>
    <t>2020.02.06</t>
  </si>
  <si>
    <t>古盏村板料屯</t>
  </si>
  <si>
    <t>郭志</t>
  </si>
  <si>
    <t>板坡村板坡屯</t>
  </si>
  <si>
    <t>陈美春</t>
  </si>
  <si>
    <t>板坡村曾家屯</t>
  </si>
  <si>
    <t>曾令忠</t>
  </si>
  <si>
    <t>曾令虹</t>
  </si>
  <si>
    <t>何志帮</t>
  </si>
  <si>
    <t>浙江省义乌市</t>
  </si>
  <si>
    <t>2020.02.15</t>
  </si>
  <si>
    <t>全坡村古懂屯</t>
  </si>
  <si>
    <t>冯春来</t>
  </si>
  <si>
    <t>全坡村拉灵屯</t>
  </si>
  <si>
    <t>李海丽</t>
  </si>
  <si>
    <t>2020.2.26</t>
  </si>
  <si>
    <t>全坡村村六胜屯</t>
  </si>
  <si>
    <t>潘英贵</t>
  </si>
  <si>
    <t>全坡村大鲁屯</t>
  </si>
  <si>
    <t>邱丽梅</t>
  </si>
  <si>
    <t>邱小娣</t>
  </si>
  <si>
    <t>福建省南通市</t>
  </si>
  <si>
    <t>全坡村全坡屯</t>
  </si>
  <si>
    <t>冯许蕾</t>
  </si>
  <si>
    <t>张居峰</t>
  </si>
  <si>
    <t>拉章村板坡屯</t>
  </si>
  <si>
    <t>张献成</t>
  </si>
  <si>
    <t>广东省临沂市</t>
  </si>
  <si>
    <t>拉甫村</t>
  </si>
  <si>
    <t>李召萍</t>
  </si>
  <si>
    <t>长塘村长塘屯</t>
  </si>
  <si>
    <t>莫丽杰</t>
  </si>
  <si>
    <t>西藏自治区灵芝市</t>
  </si>
  <si>
    <t>2020.3.13</t>
  </si>
  <si>
    <t>何玉芳</t>
  </si>
  <si>
    <t>全坡村拱桥屯</t>
  </si>
  <si>
    <t>陈文艺</t>
  </si>
  <si>
    <t>广东省珠海市</t>
  </si>
  <si>
    <t>2020.02.28</t>
  </si>
  <si>
    <t>全坡村六胜屯</t>
  </si>
  <si>
    <t>潘志荣</t>
  </si>
  <si>
    <t>2020.02.10</t>
  </si>
  <si>
    <t>全坡村水碓坪屯</t>
  </si>
  <si>
    <t>韦显菊</t>
  </si>
  <si>
    <t>韦海富</t>
  </si>
  <si>
    <t>韦儒三</t>
  </si>
  <si>
    <t>陈煜</t>
  </si>
  <si>
    <t>广东深圳</t>
  </si>
  <si>
    <t>2020.02.13</t>
  </si>
  <si>
    <t>官庄村岭背屯</t>
  </si>
  <si>
    <t>许水能</t>
  </si>
  <si>
    <t>梁启娟</t>
  </si>
  <si>
    <t>王辉能</t>
  </si>
  <si>
    <t>浙江杭州</t>
  </si>
  <si>
    <t>黄冠魁</t>
  </si>
  <si>
    <t>九甫村上瓦窑屯</t>
  </si>
  <si>
    <t>邓海祥</t>
  </si>
  <si>
    <t>陆里义</t>
  </si>
  <si>
    <t>2020.3.9</t>
  </si>
  <si>
    <t>李耀忠</t>
  </si>
  <si>
    <t>广东省茂名市</t>
  </si>
  <si>
    <t>陈大明</t>
  </si>
  <si>
    <t>福建省长乐市</t>
  </si>
  <si>
    <t>徐忠新</t>
  </si>
  <si>
    <t>广东佛山</t>
  </si>
  <si>
    <t>杜康村六全尾屯</t>
  </si>
  <si>
    <t>林金干</t>
  </si>
  <si>
    <t>2020.03.12</t>
  </si>
  <si>
    <t>莫伯连</t>
  </si>
  <si>
    <t>山东省临沂市</t>
  </si>
  <si>
    <t>覃永仕</t>
  </si>
  <si>
    <t>王长志</t>
  </si>
  <si>
    <t>潘建平</t>
  </si>
  <si>
    <t>2020.03.3</t>
  </si>
  <si>
    <t>全坡村新村屯</t>
  </si>
  <si>
    <t>廖新凤</t>
  </si>
  <si>
    <t>全坡村开山屯</t>
  </si>
  <si>
    <t>丘敏志</t>
  </si>
  <si>
    <t>全坡村关庄屯</t>
  </si>
  <si>
    <t>陆玉荣</t>
  </si>
  <si>
    <t>2020.02.18</t>
  </si>
  <si>
    <t>李国兴</t>
  </si>
  <si>
    <t>江西省信丰县</t>
  </si>
  <si>
    <t>2020.02.27</t>
  </si>
  <si>
    <t>邓黎花</t>
  </si>
  <si>
    <t>陈名宽</t>
  </si>
  <si>
    <t>江苏省连云港市</t>
  </si>
  <si>
    <t>2020.02.29</t>
  </si>
  <si>
    <t>廖文喜</t>
  </si>
  <si>
    <t>陈石保</t>
  </si>
  <si>
    <t>梁静玲</t>
  </si>
  <si>
    <t>冯世友</t>
  </si>
  <si>
    <t>李忠友</t>
  </si>
  <si>
    <t>邱世发</t>
  </si>
  <si>
    <t>福建省</t>
  </si>
  <si>
    <t>肖日英</t>
  </si>
  <si>
    <t>2020.03.15</t>
  </si>
  <si>
    <t>陈名军</t>
  </si>
  <si>
    <t>唐官妹</t>
  </si>
  <si>
    <t>全坡村拉胜屯</t>
  </si>
  <si>
    <t>潘国平</t>
  </si>
  <si>
    <t>潘小斌</t>
  </si>
  <si>
    <t>2020.02.07</t>
  </si>
  <si>
    <t>东马村黄托屯</t>
  </si>
  <si>
    <t>叶朝芬</t>
  </si>
  <si>
    <t>全坡村龙胜屯</t>
  </si>
  <si>
    <t xml:space="preserve">戴火姣 </t>
  </si>
  <si>
    <t>冯松松</t>
  </si>
  <si>
    <t>莫秀英</t>
  </si>
  <si>
    <t>潘勇辉</t>
  </si>
  <si>
    <t>官庄村关庄屯</t>
  </si>
  <si>
    <t>陆冬雨</t>
  </si>
  <si>
    <t>广东佛山市</t>
  </si>
  <si>
    <t>2020.02.14</t>
  </si>
  <si>
    <t>曾令钢</t>
  </si>
  <si>
    <t>板江村播基屯</t>
  </si>
  <si>
    <t>徐日祥</t>
  </si>
  <si>
    <t>何桂凤</t>
  </si>
  <si>
    <t>全坡村</t>
  </si>
  <si>
    <t>廖世军</t>
  </si>
  <si>
    <t>2020.2.10</t>
  </si>
  <si>
    <t>李城</t>
  </si>
  <si>
    <t>2020.2.13</t>
  </si>
  <si>
    <t>板江村下板江屯</t>
  </si>
  <si>
    <t>罗庆锋</t>
  </si>
  <si>
    <t>拉章村拉章屯</t>
  </si>
  <si>
    <t>钟冬英</t>
  </si>
  <si>
    <t>拉章村拉长屯</t>
  </si>
  <si>
    <t>邓国宽</t>
  </si>
  <si>
    <t>陆北年</t>
  </si>
  <si>
    <t>何钧灵</t>
  </si>
  <si>
    <t>2020.02.16</t>
  </si>
  <si>
    <t>徐雪潮</t>
  </si>
  <si>
    <t>龙江村大河屯</t>
  </si>
  <si>
    <t>邱金梅</t>
  </si>
  <si>
    <t>2020.2.2</t>
  </si>
  <si>
    <t>官庄村塘步屯</t>
  </si>
  <si>
    <t>许耐球</t>
  </si>
  <si>
    <t>2020.03.23</t>
  </si>
  <si>
    <t>韦桂平</t>
  </si>
  <si>
    <t>谭常雄</t>
  </si>
  <si>
    <t>2020.03.05</t>
  </si>
  <si>
    <t>陈友明</t>
  </si>
  <si>
    <t>浦丽娟</t>
  </si>
  <si>
    <t>福建省福州市</t>
  </si>
  <si>
    <t>拉章村拉丛屯</t>
  </si>
  <si>
    <t>郭日海</t>
  </si>
  <si>
    <t>潘英祥</t>
  </si>
  <si>
    <t>廖喜良</t>
  </si>
  <si>
    <t>2020.02.17</t>
  </si>
  <si>
    <t>廖黄涛</t>
  </si>
  <si>
    <t>全坡村坡头屯</t>
  </si>
  <si>
    <t>陈桥有</t>
  </si>
  <si>
    <t>陕西省西安市</t>
  </si>
  <si>
    <t>潘高峰</t>
  </si>
  <si>
    <t>潘日凤</t>
  </si>
  <si>
    <t>东马村黄芽屯</t>
  </si>
  <si>
    <t>林桂年</t>
  </si>
  <si>
    <t>2020.02.26</t>
  </si>
  <si>
    <t>拉章村北朝屯</t>
  </si>
  <si>
    <t>何国锋</t>
  </si>
  <si>
    <t>王棋锋</t>
  </si>
  <si>
    <t>中国澳门</t>
  </si>
  <si>
    <t>黄秀玲</t>
  </si>
  <si>
    <t>平山镇</t>
  </si>
  <si>
    <t>龙婆村</t>
  </si>
  <si>
    <t>罗泽纯</t>
  </si>
  <si>
    <t>2020.3.4</t>
  </si>
  <si>
    <t>孔堂村</t>
  </si>
  <si>
    <t>罗长欢</t>
  </si>
  <si>
    <t>2020.3.5</t>
  </si>
  <si>
    <t>中村村</t>
  </si>
  <si>
    <t>罗长凤</t>
  </si>
  <si>
    <t>冯燕萍</t>
  </si>
  <si>
    <t>2020.3.17</t>
  </si>
  <si>
    <t>屯秋村</t>
  </si>
  <si>
    <t>黄玉珑</t>
  </si>
  <si>
    <t>2020.3.12</t>
  </si>
  <si>
    <t>覃色妹</t>
  </si>
  <si>
    <t>罗海娟</t>
  </si>
  <si>
    <t>罗金双</t>
  </si>
  <si>
    <t>罗莲芳</t>
  </si>
  <si>
    <t>黄冕镇</t>
  </si>
  <si>
    <t>盘龙村</t>
  </si>
  <si>
    <t>兰安鹿</t>
  </si>
  <si>
    <t>石门村</t>
  </si>
  <si>
    <t>张志有</t>
  </si>
  <si>
    <t>2020.03.02</t>
  </si>
  <si>
    <t>韦旭雪</t>
  </si>
  <si>
    <t>广东省汕头市</t>
  </si>
  <si>
    <t>韦秋红</t>
  </si>
  <si>
    <t>2020.03.22</t>
  </si>
  <si>
    <t>潘贤超</t>
  </si>
  <si>
    <t>潘引龙</t>
  </si>
  <si>
    <t>黄京秀</t>
  </si>
  <si>
    <t>旧街村</t>
  </si>
  <si>
    <t>廖继邯</t>
  </si>
  <si>
    <t>潘晓</t>
  </si>
  <si>
    <t>幽兰村</t>
  </si>
  <si>
    <t>潘能德</t>
  </si>
  <si>
    <t>湖北省宜昌市</t>
  </si>
  <si>
    <t>2020.02.25</t>
  </si>
  <si>
    <t>黄冕村</t>
  </si>
  <si>
    <t>郭芳</t>
  </si>
  <si>
    <t>廖雪花</t>
  </si>
  <si>
    <t>曾华安</t>
  </si>
  <si>
    <t>2020.03.18</t>
  </si>
  <si>
    <t>覃田松</t>
  </si>
  <si>
    <t>湖南省株洲市红旗北路</t>
  </si>
  <si>
    <t>江口乡</t>
  </si>
  <si>
    <t>六合村</t>
  </si>
  <si>
    <t>邱洪华</t>
  </si>
  <si>
    <t>2020.02.23</t>
  </si>
  <si>
    <t>新安村</t>
  </si>
  <si>
    <t>曾海燕</t>
  </si>
  <si>
    <t>浙江温州市</t>
  </si>
  <si>
    <t>导江乡</t>
  </si>
  <si>
    <t>黄坭村</t>
  </si>
  <si>
    <t>计小满</t>
  </si>
  <si>
    <t>长垌村</t>
  </si>
  <si>
    <t>温小林</t>
  </si>
  <si>
    <t>鹿寨镇</t>
  </si>
  <si>
    <t>思贤村</t>
  </si>
  <si>
    <t>梁兰</t>
  </si>
  <si>
    <t>窑上村</t>
  </si>
  <si>
    <t>郭佳欣</t>
  </si>
  <si>
    <t>2020.4.23</t>
  </si>
  <si>
    <t>中渡镇</t>
  </si>
  <si>
    <t>朝阳村</t>
  </si>
  <si>
    <t>韦翠月</t>
  </si>
  <si>
    <t>2020.1.10</t>
  </si>
  <si>
    <t>大门村</t>
  </si>
  <si>
    <t>廖修进</t>
  </si>
  <si>
    <t>廖英满</t>
  </si>
  <si>
    <t>山尖村</t>
  </si>
  <si>
    <t>阳尚平</t>
  </si>
  <si>
    <t>韦祖飞</t>
  </si>
  <si>
    <t>黄腊村</t>
  </si>
  <si>
    <t>韦家好</t>
  </si>
  <si>
    <t>何启初</t>
  </si>
  <si>
    <t>寨上村</t>
  </si>
  <si>
    <t>钟佩想</t>
  </si>
  <si>
    <t>浙江省绍兴市</t>
  </si>
  <si>
    <t>2020.2.29</t>
  </si>
  <si>
    <t>钟佩良</t>
  </si>
  <si>
    <t>2020.2.3</t>
  </si>
  <si>
    <t>韦文府</t>
  </si>
  <si>
    <t>罗泽荣</t>
  </si>
  <si>
    <t>韦德付</t>
  </si>
  <si>
    <t>陶雪群</t>
  </si>
  <si>
    <t>2020.3.8</t>
  </si>
  <si>
    <t>韦家义</t>
  </si>
  <si>
    <t>韦娟娟</t>
  </si>
  <si>
    <t>马安村</t>
  </si>
  <si>
    <t>罗兰群</t>
  </si>
  <si>
    <t>覃慧敏</t>
  </si>
  <si>
    <t>覃乐军</t>
  </si>
  <si>
    <t>黄村村</t>
  </si>
  <si>
    <t>卢日红</t>
  </si>
  <si>
    <t>浙江省金华市</t>
  </si>
  <si>
    <t>罗太木</t>
  </si>
  <si>
    <t>浙江省东阳市</t>
  </si>
  <si>
    <t>潘周克</t>
  </si>
  <si>
    <t>兰小红</t>
  </si>
  <si>
    <t>华玉香</t>
  </si>
  <si>
    <t>韦德坤</t>
  </si>
  <si>
    <t>韦家文</t>
  </si>
  <si>
    <t>2020.3.19</t>
  </si>
  <si>
    <t>韦家元</t>
  </si>
  <si>
    <t>韦闰玲</t>
  </si>
  <si>
    <t>韦本记</t>
  </si>
  <si>
    <t>韦英菊</t>
  </si>
  <si>
    <t>何为群</t>
  </si>
  <si>
    <t>拉沟乡</t>
  </si>
  <si>
    <t>木龙村</t>
  </si>
  <si>
    <t>陈亚兰</t>
  </si>
  <si>
    <t>2020.3.23</t>
  </si>
  <si>
    <t>背塘村</t>
  </si>
  <si>
    <t>韦惠玲</t>
  </si>
  <si>
    <t>深圳市宝安区</t>
  </si>
  <si>
    <t>拉沟村</t>
  </si>
  <si>
    <t>韦涛</t>
  </si>
  <si>
    <t>四川省南充市</t>
  </si>
  <si>
    <t>廖小远</t>
  </si>
  <si>
    <t>余春锋</t>
  </si>
  <si>
    <t>2020.2.27</t>
  </si>
  <si>
    <t>合计：234人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</si>
</sst>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方正小标宋简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sz val="11"/>
      <color theme="2" tint="-0.899990844447157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2" tint="-0.899990844447157"/>
      <name val="宋体"/>
      <charset val="134"/>
    </font>
    <font>
      <sz val="10"/>
      <color theme="2" tint="-0.899960325937681"/>
      <name val="宋体"/>
      <charset val="134"/>
    </font>
    <font>
      <sz val="10"/>
      <color indexed="8"/>
      <name val="宋体"/>
      <charset val="134"/>
    </font>
    <font>
      <sz val="9"/>
      <color theme="2" tint="-0.89996032593768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22" borderId="13" applyNumberFormat="0" applyAlignment="0" applyProtection="0">
      <alignment vertical="center"/>
    </xf>
    <xf numFmtId="0" fontId="40" fillId="22" borderId="6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/>
  </cellStyleXfs>
  <cellXfs count="9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31" fontId="11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/>
    </xf>
    <xf numFmtId="0" fontId="11" fillId="0" borderId="2" xfId="49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/>
    </xf>
    <xf numFmtId="0" fontId="11" fillId="0" borderId="2" xfId="51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wrapText="1"/>
    </xf>
    <xf numFmtId="0" fontId="20" fillId="0" borderId="1" xfId="49" applyFont="1" applyBorder="1" applyAlignment="1">
      <alignment horizontal="center" vertical="center"/>
    </xf>
    <xf numFmtId="49" fontId="21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新增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topLeftCell="A133" workbookViewId="0">
      <selection activeCell="H149" sqref="H149"/>
    </sheetView>
  </sheetViews>
  <sheetFormatPr defaultColWidth="9" defaultRowHeight="18" customHeight="1" outlineLevelCol="7"/>
  <cols>
    <col min="1" max="1" width="5.375" customWidth="1"/>
    <col min="2" max="2" width="11" customWidth="1"/>
    <col min="3" max="3" width="14.1833333333333" style="2" customWidth="1"/>
    <col min="4" max="4" width="10" style="3" customWidth="1"/>
    <col min="5" max="5" width="12.4583333333333" style="2" customWidth="1"/>
    <col min="6" max="6" width="17.3666666666667" style="2" customWidth="1"/>
    <col min="7" max="7" width="12" style="2" customWidth="1"/>
    <col min="8" max="8" width="9" style="4"/>
  </cols>
  <sheetData>
    <row r="1" customHeight="1" spans="1:8">
      <c r="A1" s="5" t="s">
        <v>0</v>
      </c>
      <c r="B1" s="5"/>
      <c r="C1" s="5"/>
      <c r="D1" s="6"/>
      <c r="E1" s="5"/>
      <c r="F1" s="5"/>
      <c r="G1" s="5"/>
      <c r="H1" s="7"/>
    </row>
    <row r="2" customHeight="1" spans="1:8">
      <c r="A2" s="8" t="s">
        <v>1</v>
      </c>
      <c r="B2" s="8"/>
      <c r="C2" s="8"/>
      <c r="D2" s="8"/>
      <c r="E2" s="8"/>
      <c r="F2" s="9" t="s">
        <v>2</v>
      </c>
      <c r="G2" s="9"/>
      <c r="H2" s="9"/>
    </row>
    <row r="3" ht="27" customHeight="1" spans="1:8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3" t="s">
        <v>10</v>
      </c>
    </row>
    <row r="4" customHeight="1" spans="1:8">
      <c r="A4" s="14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6" t="s">
        <v>15</v>
      </c>
      <c r="G4" s="18" t="s">
        <v>16</v>
      </c>
      <c r="H4" s="16">
        <v>200</v>
      </c>
    </row>
    <row r="5" customHeight="1" spans="1:8">
      <c r="A5" s="14">
        <v>2</v>
      </c>
      <c r="B5" s="15" t="s">
        <v>11</v>
      </c>
      <c r="C5" s="16" t="s">
        <v>12</v>
      </c>
      <c r="D5" s="17" t="s">
        <v>17</v>
      </c>
      <c r="E5" s="16" t="s">
        <v>18</v>
      </c>
      <c r="F5" s="16" t="s">
        <v>19</v>
      </c>
      <c r="G5" s="18" t="s">
        <v>20</v>
      </c>
      <c r="H5" s="16">
        <v>200</v>
      </c>
    </row>
    <row r="6" customHeight="1" spans="1:8">
      <c r="A6" s="14">
        <v>3</v>
      </c>
      <c r="B6" s="15" t="s">
        <v>11</v>
      </c>
      <c r="C6" s="16" t="s">
        <v>12</v>
      </c>
      <c r="D6" s="17" t="s">
        <v>21</v>
      </c>
      <c r="E6" s="16" t="s">
        <v>22</v>
      </c>
      <c r="F6" s="16" t="s">
        <v>19</v>
      </c>
      <c r="G6" s="18" t="s">
        <v>23</v>
      </c>
      <c r="H6" s="16">
        <v>200</v>
      </c>
    </row>
    <row r="7" customHeight="1" spans="1:8">
      <c r="A7" s="14">
        <v>4</v>
      </c>
      <c r="B7" s="15" t="s">
        <v>11</v>
      </c>
      <c r="C7" s="16" t="s">
        <v>12</v>
      </c>
      <c r="D7" s="17" t="s">
        <v>24</v>
      </c>
      <c r="E7" s="16" t="s">
        <v>25</v>
      </c>
      <c r="F7" s="16" t="s">
        <v>19</v>
      </c>
      <c r="G7" s="18" t="s">
        <v>26</v>
      </c>
      <c r="H7" s="16">
        <v>200</v>
      </c>
    </row>
    <row r="8" customHeight="1" spans="1:8">
      <c r="A8" s="14">
        <v>5</v>
      </c>
      <c r="B8" s="15" t="s">
        <v>11</v>
      </c>
      <c r="C8" s="16" t="s">
        <v>12</v>
      </c>
      <c r="D8" s="17" t="s">
        <v>21</v>
      </c>
      <c r="E8" s="16" t="s">
        <v>27</v>
      </c>
      <c r="F8" s="16" t="s">
        <v>28</v>
      </c>
      <c r="G8" s="18" t="s">
        <v>29</v>
      </c>
      <c r="H8" s="16">
        <v>200</v>
      </c>
    </row>
    <row r="9" customHeight="1" spans="1:8">
      <c r="A9" s="14">
        <v>6</v>
      </c>
      <c r="B9" s="15" t="s">
        <v>11</v>
      </c>
      <c r="C9" s="16" t="s">
        <v>12</v>
      </c>
      <c r="D9" s="17" t="s">
        <v>17</v>
      </c>
      <c r="E9" s="16" t="s">
        <v>30</v>
      </c>
      <c r="F9" s="16" t="s">
        <v>31</v>
      </c>
      <c r="G9" s="18" t="s">
        <v>32</v>
      </c>
      <c r="H9" s="16">
        <v>200</v>
      </c>
    </row>
    <row r="10" customHeight="1" spans="1:8">
      <c r="A10" s="14">
        <v>7</v>
      </c>
      <c r="B10" s="15" t="s">
        <v>11</v>
      </c>
      <c r="C10" s="16" t="s">
        <v>12</v>
      </c>
      <c r="D10" s="17" t="s">
        <v>21</v>
      </c>
      <c r="E10" s="16" t="s">
        <v>33</v>
      </c>
      <c r="F10" s="16" t="s">
        <v>34</v>
      </c>
      <c r="G10" s="18" t="s">
        <v>35</v>
      </c>
      <c r="H10" s="16">
        <v>200</v>
      </c>
    </row>
    <row r="11" customHeight="1" spans="1:8">
      <c r="A11" s="14">
        <v>8</v>
      </c>
      <c r="B11" s="15" t="s">
        <v>11</v>
      </c>
      <c r="C11" s="16" t="s">
        <v>12</v>
      </c>
      <c r="D11" s="17" t="s">
        <v>21</v>
      </c>
      <c r="E11" s="16" t="s">
        <v>36</v>
      </c>
      <c r="F11" s="16" t="s">
        <v>34</v>
      </c>
      <c r="G11" s="18" t="s">
        <v>35</v>
      </c>
      <c r="H11" s="16">
        <v>200</v>
      </c>
    </row>
    <row r="12" customHeight="1" spans="1:8">
      <c r="A12" s="14">
        <v>9</v>
      </c>
      <c r="B12" s="15" t="s">
        <v>11</v>
      </c>
      <c r="C12" s="16" t="s">
        <v>12</v>
      </c>
      <c r="D12" s="17" t="s">
        <v>37</v>
      </c>
      <c r="E12" s="16" t="s">
        <v>38</v>
      </c>
      <c r="F12" s="16" t="s">
        <v>19</v>
      </c>
      <c r="G12" s="18" t="s">
        <v>39</v>
      </c>
      <c r="H12" s="16">
        <v>200</v>
      </c>
    </row>
    <row r="13" customHeight="1" spans="1:8">
      <c r="A13" s="14">
        <v>10</v>
      </c>
      <c r="B13" s="15" t="s">
        <v>11</v>
      </c>
      <c r="C13" s="16" t="s">
        <v>12</v>
      </c>
      <c r="D13" s="17" t="s">
        <v>40</v>
      </c>
      <c r="E13" s="16" t="s">
        <v>41</v>
      </c>
      <c r="F13" s="16" t="s">
        <v>31</v>
      </c>
      <c r="G13" s="18" t="s">
        <v>42</v>
      </c>
      <c r="H13" s="16">
        <v>200</v>
      </c>
    </row>
    <row r="14" customHeight="1" spans="1:8">
      <c r="A14" s="14">
        <v>11</v>
      </c>
      <c r="B14" s="15" t="s">
        <v>11</v>
      </c>
      <c r="C14" s="16" t="s">
        <v>12</v>
      </c>
      <c r="D14" s="17" t="s">
        <v>21</v>
      </c>
      <c r="E14" s="16" t="s">
        <v>43</v>
      </c>
      <c r="F14" s="16" t="s">
        <v>44</v>
      </c>
      <c r="G14" s="18" t="s">
        <v>45</v>
      </c>
      <c r="H14" s="16">
        <v>200</v>
      </c>
    </row>
    <row r="15" customHeight="1" spans="1:8">
      <c r="A15" s="14">
        <v>12</v>
      </c>
      <c r="B15" s="15" t="s">
        <v>11</v>
      </c>
      <c r="C15" s="16" t="s">
        <v>12</v>
      </c>
      <c r="D15" s="17" t="s">
        <v>21</v>
      </c>
      <c r="E15" s="16" t="s">
        <v>46</v>
      </c>
      <c r="F15" s="16" t="s">
        <v>31</v>
      </c>
      <c r="G15" s="18" t="s">
        <v>20</v>
      </c>
      <c r="H15" s="16">
        <v>200</v>
      </c>
    </row>
    <row r="16" customHeight="1" spans="1:8">
      <c r="A16" s="14">
        <v>13</v>
      </c>
      <c r="B16" s="15" t="s">
        <v>11</v>
      </c>
      <c r="C16" s="16" t="s">
        <v>12</v>
      </c>
      <c r="D16" s="17" t="s">
        <v>21</v>
      </c>
      <c r="E16" s="16" t="s">
        <v>47</v>
      </c>
      <c r="F16" s="16" t="s">
        <v>31</v>
      </c>
      <c r="G16" s="18" t="s">
        <v>20</v>
      </c>
      <c r="H16" s="16">
        <v>200</v>
      </c>
    </row>
    <row r="17" customHeight="1" spans="1:8">
      <c r="A17" s="14">
        <v>14</v>
      </c>
      <c r="B17" s="15" t="s">
        <v>11</v>
      </c>
      <c r="C17" s="16" t="s">
        <v>12</v>
      </c>
      <c r="D17" s="17" t="s">
        <v>17</v>
      </c>
      <c r="E17" s="16" t="s">
        <v>48</v>
      </c>
      <c r="F17" s="16" t="s">
        <v>19</v>
      </c>
      <c r="G17" s="18" t="s">
        <v>49</v>
      </c>
      <c r="H17" s="16">
        <v>200</v>
      </c>
    </row>
    <row r="18" customHeight="1" spans="1:8">
      <c r="A18" s="14">
        <v>15</v>
      </c>
      <c r="B18" s="15" t="s">
        <v>11</v>
      </c>
      <c r="C18" s="16" t="s">
        <v>12</v>
      </c>
      <c r="D18" s="17" t="s">
        <v>37</v>
      </c>
      <c r="E18" s="16" t="s">
        <v>50</v>
      </c>
      <c r="F18" s="16" t="s">
        <v>19</v>
      </c>
      <c r="G18" s="18" t="s">
        <v>51</v>
      </c>
      <c r="H18" s="16">
        <v>200</v>
      </c>
    </row>
    <row r="19" customHeight="1" spans="1:8">
      <c r="A19" s="14">
        <v>16</v>
      </c>
      <c r="B19" s="15" t="s">
        <v>11</v>
      </c>
      <c r="C19" s="16" t="s">
        <v>12</v>
      </c>
      <c r="D19" s="17" t="s">
        <v>21</v>
      </c>
      <c r="E19" s="16" t="s">
        <v>52</v>
      </c>
      <c r="F19" s="16" t="s">
        <v>31</v>
      </c>
      <c r="G19" s="18" t="s">
        <v>53</v>
      </c>
      <c r="H19" s="16">
        <v>200</v>
      </c>
    </row>
    <row r="20" customHeight="1" spans="1:8">
      <c r="A20" s="14">
        <v>17</v>
      </c>
      <c r="B20" s="15" t="s">
        <v>11</v>
      </c>
      <c r="C20" s="16" t="s">
        <v>12</v>
      </c>
      <c r="D20" s="17" t="s">
        <v>21</v>
      </c>
      <c r="E20" s="16" t="s">
        <v>54</v>
      </c>
      <c r="F20" s="16" t="s">
        <v>34</v>
      </c>
      <c r="G20" s="18" t="s">
        <v>35</v>
      </c>
      <c r="H20" s="16">
        <v>200</v>
      </c>
    </row>
    <row r="21" customHeight="1" spans="1:8">
      <c r="A21" s="14">
        <v>18</v>
      </c>
      <c r="B21" s="15" t="s">
        <v>11</v>
      </c>
      <c r="C21" s="16" t="s">
        <v>12</v>
      </c>
      <c r="D21" s="17" t="s">
        <v>21</v>
      </c>
      <c r="E21" s="16" t="s">
        <v>55</v>
      </c>
      <c r="F21" s="16" t="s">
        <v>44</v>
      </c>
      <c r="G21" s="18" t="s">
        <v>51</v>
      </c>
      <c r="H21" s="16">
        <v>200</v>
      </c>
    </row>
    <row r="22" customHeight="1" spans="1:8">
      <c r="A22" s="14">
        <v>19</v>
      </c>
      <c r="B22" s="15" t="s">
        <v>11</v>
      </c>
      <c r="C22" s="16" t="s">
        <v>12</v>
      </c>
      <c r="D22" s="17" t="s">
        <v>21</v>
      </c>
      <c r="E22" s="16" t="s">
        <v>56</v>
      </c>
      <c r="F22" s="16" t="s">
        <v>19</v>
      </c>
      <c r="G22" s="18" t="s">
        <v>20</v>
      </c>
      <c r="H22" s="16">
        <v>200</v>
      </c>
    </row>
    <row r="23" customHeight="1" spans="1:8">
      <c r="A23" s="14">
        <v>20</v>
      </c>
      <c r="B23" s="15" t="s">
        <v>11</v>
      </c>
      <c r="C23" s="16" t="s">
        <v>12</v>
      </c>
      <c r="D23" s="17" t="s">
        <v>21</v>
      </c>
      <c r="E23" s="16" t="s">
        <v>57</v>
      </c>
      <c r="F23" s="16" t="s">
        <v>58</v>
      </c>
      <c r="G23" s="18" t="s">
        <v>20</v>
      </c>
      <c r="H23" s="16">
        <v>200</v>
      </c>
    </row>
    <row r="24" customHeight="1" spans="1:8">
      <c r="A24" s="14">
        <v>21</v>
      </c>
      <c r="B24" s="15" t="s">
        <v>11</v>
      </c>
      <c r="C24" s="16" t="s">
        <v>12</v>
      </c>
      <c r="D24" s="17" t="s">
        <v>17</v>
      </c>
      <c r="E24" s="16" t="s">
        <v>59</v>
      </c>
      <c r="F24" s="16" t="s">
        <v>60</v>
      </c>
      <c r="G24" s="18" t="s">
        <v>45</v>
      </c>
      <c r="H24" s="16">
        <v>200</v>
      </c>
    </row>
    <row r="25" customHeight="1" spans="1:8">
      <c r="A25" s="14">
        <v>22</v>
      </c>
      <c r="B25" s="15" t="s">
        <v>11</v>
      </c>
      <c r="C25" s="16" t="s">
        <v>12</v>
      </c>
      <c r="D25" s="17" t="s">
        <v>13</v>
      </c>
      <c r="E25" s="16" t="s">
        <v>61</v>
      </c>
      <c r="F25" s="16" t="s">
        <v>62</v>
      </c>
      <c r="G25" s="18" t="s">
        <v>42</v>
      </c>
      <c r="H25" s="16">
        <v>200</v>
      </c>
    </row>
    <row r="26" customHeight="1" spans="1:8">
      <c r="A26" s="14">
        <v>23</v>
      </c>
      <c r="B26" s="15" t="s">
        <v>11</v>
      </c>
      <c r="C26" s="16" t="s">
        <v>12</v>
      </c>
      <c r="D26" s="17" t="s">
        <v>13</v>
      </c>
      <c r="E26" s="16" t="s">
        <v>63</v>
      </c>
      <c r="F26" s="16" t="s">
        <v>62</v>
      </c>
      <c r="G26" s="18" t="s">
        <v>64</v>
      </c>
      <c r="H26" s="16">
        <v>200</v>
      </c>
    </row>
    <row r="27" customHeight="1" spans="1:8">
      <c r="A27" s="14">
        <v>24</v>
      </c>
      <c r="B27" s="15" t="s">
        <v>11</v>
      </c>
      <c r="C27" s="16" t="s">
        <v>12</v>
      </c>
      <c r="D27" s="17" t="s">
        <v>13</v>
      </c>
      <c r="E27" s="16" t="s">
        <v>65</v>
      </c>
      <c r="F27" s="16" t="s">
        <v>62</v>
      </c>
      <c r="G27" s="18" t="s">
        <v>66</v>
      </c>
      <c r="H27" s="16">
        <v>200</v>
      </c>
    </row>
    <row r="28" customHeight="1" spans="1:8">
      <c r="A28" s="14">
        <v>25</v>
      </c>
      <c r="B28" s="15" t="s">
        <v>11</v>
      </c>
      <c r="C28" s="16" t="s">
        <v>12</v>
      </c>
      <c r="D28" s="17" t="s">
        <v>13</v>
      </c>
      <c r="E28" s="16" t="s">
        <v>67</v>
      </c>
      <c r="F28" s="16" t="s">
        <v>62</v>
      </c>
      <c r="G28" s="18" t="s">
        <v>53</v>
      </c>
      <c r="H28" s="16">
        <v>200</v>
      </c>
    </row>
    <row r="29" customHeight="1" spans="1:8">
      <c r="A29" s="14">
        <v>26</v>
      </c>
      <c r="B29" s="15" t="s">
        <v>11</v>
      </c>
      <c r="C29" s="16" t="s">
        <v>12</v>
      </c>
      <c r="D29" s="17" t="s">
        <v>21</v>
      </c>
      <c r="E29" s="16" t="s">
        <v>68</v>
      </c>
      <c r="F29" s="16" t="s">
        <v>69</v>
      </c>
      <c r="G29" s="18" t="s">
        <v>70</v>
      </c>
      <c r="H29" s="16">
        <v>200</v>
      </c>
    </row>
    <row r="30" customHeight="1" spans="1:8">
      <c r="A30" s="14">
        <v>27</v>
      </c>
      <c r="B30" s="15" t="s">
        <v>11</v>
      </c>
      <c r="C30" s="16" t="s">
        <v>12</v>
      </c>
      <c r="D30" s="17" t="s">
        <v>17</v>
      </c>
      <c r="E30" s="16" t="s">
        <v>71</v>
      </c>
      <c r="F30" s="16" t="s">
        <v>72</v>
      </c>
      <c r="G30" s="18" t="s">
        <v>73</v>
      </c>
      <c r="H30" s="16">
        <v>200</v>
      </c>
    </row>
    <row r="31" customHeight="1" spans="1:8">
      <c r="A31" s="14">
        <v>28</v>
      </c>
      <c r="B31" s="15" t="s">
        <v>11</v>
      </c>
      <c r="C31" s="16" t="s">
        <v>12</v>
      </c>
      <c r="D31" s="17" t="s">
        <v>74</v>
      </c>
      <c r="E31" s="16" t="s">
        <v>75</v>
      </c>
      <c r="F31" s="16" t="s">
        <v>19</v>
      </c>
      <c r="G31" s="18" t="s">
        <v>76</v>
      </c>
      <c r="H31" s="16">
        <v>200</v>
      </c>
    </row>
    <row r="32" customHeight="1" spans="1:8">
      <c r="A32" s="14">
        <v>29</v>
      </c>
      <c r="B32" s="15" t="s">
        <v>11</v>
      </c>
      <c r="C32" s="16" t="s">
        <v>12</v>
      </c>
      <c r="D32" s="17" t="s">
        <v>13</v>
      </c>
      <c r="E32" s="16" t="s">
        <v>77</v>
      </c>
      <c r="F32" s="16" t="s">
        <v>78</v>
      </c>
      <c r="G32" s="19" t="s">
        <v>79</v>
      </c>
      <c r="H32" s="16">
        <v>200</v>
      </c>
    </row>
    <row r="33" customHeight="1" spans="1:8">
      <c r="A33" s="14">
        <v>30</v>
      </c>
      <c r="B33" s="15" t="s">
        <v>11</v>
      </c>
      <c r="C33" s="16" t="s">
        <v>12</v>
      </c>
      <c r="D33" s="17" t="s">
        <v>13</v>
      </c>
      <c r="E33" s="16" t="s">
        <v>80</v>
      </c>
      <c r="F33" s="16" t="s">
        <v>81</v>
      </c>
      <c r="G33" s="19" t="s">
        <v>26</v>
      </c>
      <c r="H33" s="16">
        <v>200</v>
      </c>
    </row>
    <row r="34" customHeight="1" spans="1:8">
      <c r="A34" s="14">
        <v>31</v>
      </c>
      <c r="B34" s="16" t="s">
        <v>11</v>
      </c>
      <c r="C34" s="16" t="s">
        <v>12</v>
      </c>
      <c r="D34" s="17" t="s">
        <v>82</v>
      </c>
      <c r="E34" s="16" t="s">
        <v>83</v>
      </c>
      <c r="F34" s="16" t="s">
        <v>84</v>
      </c>
      <c r="G34" s="19" t="s">
        <v>85</v>
      </c>
      <c r="H34" s="16">
        <v>200</v>
      </c>
    </row>
    <row r="35" customHeight="1" spans="1:8">
      <c r="A35" s="14">
        <v>32</v>
      </c>
      <c r="B35" s="16" t="s">
        <v>11</v>
      </c>
      <c r="C35" s="16" t="s">
        <v>12</v>
      </c>
      <c r="D35" s="17" t="s">
        <v>82</v>
      </c>
      <c r="E35" s="16" t="s">
        <v>86</v>
      </c>
      <c r="F35" s="16" t="s">
        <v>84</v>
      </c>
      <c r="G35" s="19" t="s">
        <v>85</v>
      </c>
      <c r="H35" s="16">
        <v>200</v>
      </c>
    </row>
    <row r="36" customHeight="1" spans="1:8">
      <c r="A36" s="14">
        <v>33</v>
      </c>
      <c r="B36" s="16" t="s">
        <v>11</v>
      </c>
      <c r="C36" s="16" t="s">
        <v>12</v>
      </c>
      <c r="D36" s="17" t="s">
        <v>37</v>
      </c>
      <c r="E36" s="16" t="s">
        <v>87</v>
      </c>
      <c r="F36" s="16" t="s">
        <v>44</v>
      </c>
      <c r="G36" s="19" t="s">
        <v>88</v>
      </c>
      <c r="H36" s="20">
        <v>200</v>
      </c>
    </row>
    <row r="37" customHeight="1" spans="1:8">
      <c r="A37" s="14">
        <v>34</v>
      </c>
      <c r="B37" s="15" t="s">
        <v>11</v>
      </c>
      <c r="C37" s="16" t="s">
        <v>12</v>
      </c>
      <c r="D37" s="17" t="s">
        <v>21</v>
      </c>
      <c r="E37" s="16" t="s">
        <v>89</v>
      </c>
      <c r="F37" s="16" t="s">
        <v>90</v>
      </c>
      <c r="G37" s="18" t="s">
        <v>39</v>
      </c>
      <c r="H37" s="20">
        <v>200</v>
      </c>
    </row>
    <row r="38" customHeight="1" spans="1:8">
      <c r="A38" s="14">
        <v>35</v>
      </c>
      <c r="B38" s="15" t="s">
        <v>11</v>
      </c>
      <c r="C38" s="16" t="s">
        <v>12</v>
      </c>
      <c r="D38" s="17" t="s">
        <v>21</v>
      </c>
      <c r="E38" s="16" t="s">
        <v>91</v>
      </c>
      <c r="F38" s="16" t="s">
        <v>90</v>
      </c>
      <c r="G38" s="18" t="s">
        <v>39</v>
      </c>
      <c r="H38" s="20">
        <v>200</v>
      </c>
    </row>
    <row r="39" customHeight="1" spans="1:8">
      <c r="A39" s="14">
        <v>36</v>
      </c>
      <c r="B39" s="15" t="s">
        <v>11</v>
      </c>
      <c r="C39" s="16" t="s">
        <v>12</v>
      </c>
      <c r="D39" s="17" t="s">
        <v>92</v>
      </c>
      <c r="E39" s="16" t="s">
        <v>93</v>
      </c>
      <c r="F39" s="16" t="s">
        <v>19</v>
      </c>
      <c r="G39" s="18" t="s">
        <v>49</v>
      </c>
      <c r="H39" s="20">
        <v>200</v>
      </c>
    </row>
    <row r="40" customHeight="1" spans="1:8">
      <c r="A40" s="14">
        <v>37</v>
      </c>
      <c r="B40" s="15" t="s">
        <v>11</v>
      </c>
      <c r="C40" s="16" t="s">
        <v>12</v>
      </c>
      <c r="D40" s="17" t="s">
        <v>92</v>
      </c>
      <c r="E40" s="16" t="s">
        <v>94</v>
      </c>
      <c r="F40" s="16" t="s">
        <v>44</v>
      </c>
      <c r="G40" s="18" t="s">
        <v>49</v>
      </c>
      <c r="H40" s="20">
        <v>200</v>
      </c>
    </row>
    <row r="41" customHeight="1" spans="1:8">
      <c r="A41" s="14">
        <v>38</v>
      </c>
      <c r="B41" s="15" t="s">
        <v>11</v>
      </c>
      <c r="C41" s="16" t="s">
        <v>12</v>
      </c>
      <c r="D41" s="17" t="s">
        <v>24</v>
      </c>
      <c r="E41" s="16" t="s">
        <v>95</v>
      </c>
      <c r="F41" s="16" t="s">
        <v>44</v>
      </c>
      <c r="G41" s="18" t="s">
        <v>96</v>
      </c>
      <c r="H41" s="20">
        <v>200</v>
      </c>
    </row>
    <row r="42" customHeight="1" spans="1:8">
      <c r="A42" s="14">
        <v>39</v>
      </c>
      <c r="B42" s="15" t="s">
        <v>11</v>
      </c>
      <c r="C42" s="16" t="s">
        <v>12</v>
      </c>
      <c r="D42" s="17" t="s">
        <v>82</v>
      </c>
      <c r="E42" s="16" t="s">
        <v>97</v>
      </c>
      <c r="F42" s="16" t="s">
        <v>78</v>
      </c>
      <c r="G42" s="18" t="s">
        <v>98</v>
      </c>
      <c r="H42" s="20">
        <v>200</v>
      </c>
    </row>
    <row r="43" customHeight="1" spans="1:8">
      <c r="A43" s="14">
        <v>40</v>
      </c>
      <c r="B43" s="15" t="s">
        <v>11</v>
      </c>
      <c r="C43" s="16" t="s">
        <v>99</v>
      </c>
      <c r="D43" s="17" t="s">
        <v>82</v>
      </c>
      <c r="E43" s="16" t="s">
        <v>100</v>
      </c>
      <c r="F43" s="16" t="s">
        <v>78</v>
      </c>
      <c r="G43" s="18" t="s">
        <v>101</v>
      </c>
      <c r="H43" s="20">
        <v>200</v>
      </c>
    </row>
    <row r="44" customHeight="1" spans="1:8">
      <c r="A44" s="14">
        <v>41</v>
      </c>
      <c r="B44" s="15" t="s">
        <v>11</v>
      </c>
      <c r="C44" s="16" t="s">
        <v>12</v>
      </c>
      <c r="D44" s="17" t="s">
        <v>82</v>
      </c>
      <c r="E44" s="16" t="s">
        <v>102</v>
      </c>
      <c r="F44" s="16" t="s">
        <v>69</v>
      </c>
      <c r="G44" s="18" t="s">
        <v>32</v>
      </c>
      <c r="H44" s="20">
        <v>200</v>
      </c>
    </row>
    <row r="45" customHeight="1" spans="1:8">
      <c r="A45" s="14">
        <v>42</v>
      </c>
      <c r="B45" s="21" t="s">
        <v>11</v>
      </c>
      <c r="C45" s="21" t="s">
        <v>103</v>
      </c>
      <c r="D45" s="22" t="s">
        <v>104</v>
      </c>
      <c r="E45" s="21" t="s">
        <v>105</v>
      </c>
      <c r="F45" s="21" t="s">
        <v>44</v>
      </c>
      <c r="G45" s="23" t="s">
        <v>106</v>
      </c>
      <c r="H45" s="24">
        <v>200</v>
      </c>
    </row>
    <row r="46" customHeight="1" spans="1:8">
      <c r="A46" s="14">
        <v>43</v>
      </c>
      <c r="B46" s="21" t="s">
        <v>11</v>
      </c>
      <c r="C46" s="21" t="s">
        <v>103</v>
      </c>
      <c r="D46" s="22" t="s">
        <v>107</v>
      </c>
      <c r="E46" s="21" t="s">
        <v>108</v>
      </c>
      <c r="F46" s="21" t="s">
        <v>78</v>
      </c>
      <c r="G46" s="23" t="s">
        <v>109</v>
      </c>
      <c r="H46" s="25">
        <v>200</v>
      </c>
    </row>
    <row r="47" customHeight="1" spans="1:8">
      <c r="A47" s="14">
        <v>44</v>
      </c>
      <c r="B47" s="22" t="s">
        <v>11</v>
      </c>
      <c r="C47" s="22" t="s">
        <v>103</v>
      </c>
      <c r="D47" s="22" t="s">
        <v>110</v>
      </c>
      <c r="E47" s="22" t="s">
        <v>111</v>
      </c>
      <c r="F47" s="22" t="s">
        <v>112</v>
      </c>
      <c r="G47" s="26" t="s">
        <v>113</v>
      </c>
      <c r="H47" s="27">
        <v>200</v>
      </c>
    </row>
    <row r="48" customHeight="1" spans="1:8">
      <c r="A48" s="14">
        <v>45</v>
      </c>
      <c r="B48" s="21" t="s">
        <v>11</v>
      </c>
      <c r="C48" s="21" t="s">
        <v>103</v>
      </c>
      <c r="D48" s="22" t="s">
        <v>107</v>
      </c>
      <c r="E48" s="21" t="s">
        <v>114</v>
      </c>
      <c r="F48" s="21" t="s">
        <v>44</v>
      </c>
      <c r="G48" s="23" t="s">
        <v>115</v>
      </c>
      <c r="H48" s="24">
        <v>200</v>
      </c>
    </row>
    <row r="49" customHeight="1" spans="1:8">
      <c r="A49" s="14">
        <v>46</v>
      </c>
      <c r="B49" s="21" t="s">
        <v>11</v>
      </c>
      <c r="C49" s="21" t="s">
        <v>103</v>
      </c>
      <c r="D49" s="22" t="s">
        <v>116</v>
      </c>
      <c r="E49" s="21" t="s">
        <v>117</v>
      </c>
      <c r="F49" s="21" t="s">
        <v>118</v>
      </c>
      <c r="G49" s="23" t="s">
        <v>119</v>
      </c>
      <c r="H49" s="24">
        <v>200</v>
      </c>
    </row>
    <row r="50" customHeight="1" spans="1:8">
      <c r="A50" s="14">
        <v>47</v>
      </c>
      <c r="B50" s="21" t="s">
        <v>11</v>
      </c>
      <c r="C50" s="21" t="s">
        <v>103</v>
      </c>
      <c r="D50" s="22" t="s">
        <v>107</v>
      </c>
      <c r="E50" s="21" t="s">
        <v>120</v>
      </c>
      <c r="F50" s="21" t="s">
        <v>121</v>
      </c>
      <c r="G50" s="23" t="s">
        <v>122</v>
      </c>
      <c r="H50" s="24">
        <v>200</v>
      </c>
    </row>
    <row r="51" customHeight="1" spans="1:8">
      <c r="A51" s="14">
        <v>48</v>
      </c>
      <c r="B51" s="22" t="s">
        <v>11</v>
      </c>
      <c r="C51" s="22" t="s">
        <v>103</v>
      </c>
      <c r="D51" s="22" t="s">
        <v>123</v>
      </c>
      <c r="E51" s="22" t="s">
        <v>124</v>
      </c>
      <c r="F51" s="22" t="s">
        <v>31</v>
      </c>
      <c r="G51" s="23" t="s">
        <v>109</v>
      </c>
      <c r="H51" s="24">
        <v>200</v>
      </c>
    </row>
    <row r="52" customHeight="1" spans="1:8">
      <c r="A52" s="14">
        <v>49</v>
      </c>
      <c r="B52" s="21" t="s">
        <v>11</v>
      </c>
      <c r="C52" s="21" t="s">
        <v>103</v>
      </c>
      <c r="D52" s="22" t="s">
        <v>104</v>
      </c>
      <c r="E52" s="21" t="s">
        <v>125</v>
      </c>
      <c r="F52" s="21" t="s">
        <v>44</v>
      </c>
      <c r="G52" s="23" t="s">
        <v>126</v>
      </c>
      <c r="H52" s="25">
        <v>200</v>
      </c>
    </row>
    <row r="53" customHeight="1" spans="1:8">
      <c r="A53" s="14">
        <v>50</v>
      </c>
      <c r="B53" s="21" t="s">
        <v>11</v>
      </c>
      <c r="C53" s="21" t="s">
        <v>103</v>
      </c>
      <c r="D53" s="22" t="s">
        <v>104</v>
      </c>
      <c r="E53" s="21" t="s">
        <v>127</v>
      </c>
      <c r="F53" s="21" t="s">
        <v>128</v>
      </c>
      <c r="G53" s="28" t="s">
        <v>129</v>
      </c>
      <c r="H53" s="24">
        <v>200</v>
      </c>
    </row>
    <row r="54" customHeight="1" spans="1:8">
      <c r="A54" s="14">
        <v>51</v>
      </c>
      <c r="B54" s="21" t="s">
        <v>11</v>
      </c>
      <c r="C54" s="21" t="s">
        <v>103</v>
      </c>
      <c r="D54" s="22" t="s">
        <v>123</v>
      </c>
      <c r="E54" s="21" t="s">
        <v>130</v>
      </c>
      <c r="F54" s="21" t="s">
        <v>121</v>
      </c>
      <c r="G54" s="23" t="s">
        <v>109</v>
      </c>
      <c r="H54" s="24">
        <v>200</v>
      </c>
    </row>
    <row r="55" customHeight="1" spans="1:8">
      <c r="A55" s="14">
        <v>52</v>
      </c>
      <c r="B55" s="21" t="s">
        <v>11</v>
      </c>
      <c r="C55" s="21" t="s">
        <v>103</v>
      </c>
      <c r="D55" s="22" t="s">
        <v>110</v>
      </c>
      <c r="E55" s="21" t="s">
        <v>131</v>
      </c>
      <c r="F55" s="21" t="s">
        <v>132</v>
      </c>
      <c r="G55" s="23" t="s">
        <v>133</v>
      </c>
      <c r="H55" s="24">
        <v>200</v>
      </c>
    </row>
    <row r="56" customHeight="1" spans="1:8">
      <c r="A56" s="14">
        <v>53</v>
      </c>
      <c r="B56" s="21" t="s">
        <v>11</v>
      </c>
      <c r="C56" s="21" t="s">
        <v>103</v>
      </c>
      <c r="D56" s="22" t="s">
        <v>110</v>
      </c>
      <c r="E56" s="21" t="s">
        <v>134</v>
      </c>
      <c r="F56" s="21" t="s">
        <v>132</v>
      </c>
      <c r="G56" s="23" t="s">
        <v>133</v>
      </c>
      <c r="H56" s="24">
        <v>200</v>
      </c>
    </row>
    <row r="57" customHeight="1" spans="1:8">
      <c r="A57" s="14">
        <v>54</v>
      </c>
      <c r="B57" s="21" t="s">
        <v>11</v>
      </c>
      <c r="C57" s="21" t="s">
        <v>103</v>
      </c>
      <c r="D57" s="22" t="s">
        <v>135</v>
      </c>
      <c r="E57" s="21" t="s">
        <v>136</v>
      </c>
      <c r="F57" s="21" t="s">
        <v>44</v>
      </c>
      <c r="G57" s="23" t="s">
        <v>137</v>
      </c>
      <c r="H57" s="24">
        <v>200</v>
      </c>
    </row>
    <row r="58" customHeight="1" spans="1:8">
      <c r="A58" s="14">
        <v>55</v>
      </c>
      <c r="B58" s="21" t="s">
        <v>11</v>
      </c>
      <c r="C58" s="21" t="s">
        <v>103</v>
      </c>
      <c r="D58" s="22" t="s">
        <v>138</v>
      </c>
      <c r="E58" s="21" t="s">
        <v>139</v>
      </c>
      <c r="F58" s="21" t="s">
        <v>140</v>
      </c>
      <c r="G58" s="23" t="s">
        <v>113</v>
      </c>
      <c r="H58" s="24">
        <v>200</v>
      </c>
    </row>
    <row r="59" customHeight="1" spans="1:8">
      <c r="A59" s="14">
        <v>56</v>
      </c>
      <c r="B59" s="21" t="s">
        <v>11</v>
      </c>
      <c r="C59" s="21" t="s">
        <v>103</v>
      </c>
      <c r="D59" s="22" t="s">
        <v>141</v>
      </c>
      <c r="E59" s="21" t="s">
        <v>142</v>
      </c>
      <c r="F59" s="21" t="s">
        <v>44</v>
      </c>
      <c r="G59" s="23" t="s">
        <v>143</v>
      </c>
      <c r="H59" s="24">
        <v>200</v>
      </c>
    </row>
    <row r="60" customHeight="1" spans="1:8">
      <c r="A60" s="14">
        <v>57</v>
      </c>
      <c r="B60" s="21" t="s">
        <v>11</v>
      </c>
      <c r="C60" s="21" t="s">
        <v>103</v>
      </c>
      <c r="D60" s="22" t="s">
        <v>116</v>
      </c>
      <c r="E60" s="21" t="s">
        <v>144</v>
      </c>
      <c r="F60" s="21" t="s">
        <v>19</v>
      </c>
      <c r="G60" s="23" t="s">
        <v>145</v>
      </c>
      <c r="H60" s="24">
        <v>200</v>
      </c>
    </row>
    <row r="61" customHeight="1" spans="1:8">
      <c r="A61" s="14">
        <v>58</v>
      </c>
      <c r="B61" s="21" t="s">
        <v>11</v>
      </c>
      <c r="C61" s="21" t="s">
        <v>103</v>
      </c>
      <c r="D61" s="22" t="s">
        <v>141</v>
      </c>
      <c r="E61" s="21" t="s">
        <v>146</v>
      </c>
      <c r="F61" s="21" t="s">
        <v>147</v>
      </c>
      <c r="G61" s="23" t="s">
        <v>148</v>
      </c>
      <c r="H61" s="24">
        <v>200</v>
      </c>
    </row>
    <row r="62" customHeight="1" spans="1:8">
      <c r="A62" s="14">
        <v>59</v>
      </c>
      <c r="B62" s="21" t="s">
        <v>11</v>
      </c>
      <c r="C62" s="21" t="s">
        <v>103</v>
      </c>
      <c r="D62" s="22" t="s">
        <v>104</v>
      </c>
      <c r="E62" s="21" t="s">
        <v>149</v>
      </c>
      <c r="F62" s="21" t="s">
        <v>44</v>
      </c>
      <c r="G62" s="23" t="s">
        <v>150</v>
      </c>
      <c r="H62" s="25">
        <v>200</v>
      </c>
    </row>
    <row r="63" customHeight="1" spans="1:8">
      <c r="A63" s="14">
        <v>60</v>
      </c>
      <c r="B63" s="21" t="s">
        <v>11</v>
      </c>
      <c r="C63" s="21" t="s">
        <v>103</v>
      </c>
      <c r="D63" s="22" t="s">
        <v>104</v>
      </c>
      <c r="E63" s="21" t="s">
        <v>151</v>
      </c>
      <c r="F63" s="21" t="s">
        <v>19</v>
      </c>
      <c r="G63" s="23" t="s">
        <v>152</v>
      </c>
      <c r="H63" s="24">
        <v>200</v>
      </c>
    </row>
    <row r="64" customHeight="1" spans="1:8">
      <c r="A64" s="14">
        <v>61</v>
      </c>
      <c r="B64" s="21" t="s">
        <v>11</v>
      </c>
      <c r="C64" s="21" t="s">
        <v>103</v>
      </c>
      <c r="D64" s="22" t="s">
        <v>104</v>
      </c>
      <c r="E64" s="21" t="s">
        <v>153</v>
      </c>
      <c r="F64" s="21" t="s">
        <v>19</v>
      </c>
      <c r="G64" s="23" t="s">
        <v>154</v>
      </c>
      <c r="H64" s="24">
        <v>200</v>
      </c>
    </row>
    <row r="65" customHeight="1" spans="1:8">
      <c r="A65" s="14">
        <v>62</v>
      </c>
      <c r="B65" s="21" t="s">
        <v>11</v>
      </c>
      <c r="C65" s="21" t="s">
        <v>103</v>
      </c>
      <c r="D65" s="22" t="s">
        <v>141</v>
      </c>
      <c r="E65" s="21" t="s">
        <v>155</v>
      </c>
      <c r="F65" s="21" t="s">
        <v>78</v>
      </c>
      <c r="G65" s="23" t="s">
        <v>156</v>
      </c>
      <c r="H65" s="24">
        <v>200</v>
      </c>
    </row>
    <row r="66" customHeight="1" spans="1:8">
      <c r="A66" s="14">
        <v>63</v>
      </c>
      <c r="B66" s="21" t="s">
        <v>11</v>
      </c>
      <c r="C66" s="21" t="s">
        <v>103</v>
      </c>
      <c r="D66" s="22" t="s">
        <v>104</v>
      </c>
      <c r="E66" s="21" t="s">
        <v>157</v>
      </c>
      <c r="F66" s="21" t="s">
        <v>19</v>
      </c>
      <c r="G66" s="23" t="s">
        <v>158</v>
      </c>
      <c r="H66" s="24">
        <v>200</v>
      </c>
    </row>
    <row r="67" customHeight="1" spans="1:8">
      <c r="A67" s="14">
        <v>64</v>
      </c>
      <c r="B67" s="21" t="s">
        <v>11</v>
      </c>
      <c r="C67" s="21" t="s">
        <v>103</v>
      </c>
      <c r="D67" s="22" t="s">
        <v>104</v>
      </c>
      <c r="E67" s="21" t="s">
        <v>159</v>
      </c>
      <c r="F67" s="21" t="s">
        <v>34</v>
      </c>
      <c r="G67" s="23" t="s">
        <v>160</v>
      </c>
      <c r="H67" s="24">
        <v>200</v>
      </c>
    </row>
    <row r="68" customHeight="1" spans="1:8">
      <c r="A68" s="14">
        <v>65</v>
      </c>
      <c r="B68" s="21" t="s">
        <v>11</v>
      </c>
      <c r="C68" s="21" t="s">
        <v>103</v>
      </c>
      <c r="D68" s="22" t="s">
        <v>104</v>
      </c>
      <c r="E68" s="21" t="s">
        <v>161</v>
      </c>
      <c r="F68" s="21" t="s">
        <v>19</v>
      </c>
      <c r="G68" s="23" t="s">
        <v>162</v>
      </c>
      <c r="H68" s="25">
        <v>200</v>
      </c>
    </row>
    <row r="69" customHeight="1" spans="1:8">
      <c r="A69" s="14">
        <v>66</v>
      </c>
      <c r="B69" s="21" t="s">
        <v>11</v>
      </c>
      <c r="C69" s="21" t="s">
        <v>103</v>
      </c>
      <c r="D69" s="22" t="s">
        <v>163</v>
      </c>
      <c r="E69" s="21" t="s">
        <v>164</v>
      </c>
      <c r="F69" s="21" t="s">
        <v>165</v>
      </c>
      <c r="G69" s="23" t="s">
        <v>166</v>
      </c>
      <c r="H69" s="24">
        <v>200</v>
      </c>
    </row>
    <row r="70" customHeight="1" spans="1:8">
      <c r="A70" s="14">
        <v>67</v>
      </c>
      <c r="B70" s="21" t="s">
        <v>11</v>
      </c>
      <c r="C70" s="21" t="s">
        <v>103</v>
      </c>
      <c r="D70" s="22" t="s">
        <v>107</v>
      </c>
      <c r="E70" s="21" t="s">
        <v>167</v>
      </c>
      <c r="F70" s="21" t="s">
        <v>69</v>
      </c>
      <c r="G70" s="23" t="s">
        <v>168</v>
      </c>
      <c r="H70" s="24">
        <v>200</v>
      </c>
    </row>
    <row r="71" customHeight="1" spans="1:8">
      <c r="A71" s="14">
        <v>68</v>
      </c>
      <c r="B71" s="21" t="s">
        <v>11</v>
      </c>
      <c r="C71" s="21" t="s">
        <v>103</v>
      </c>
      <c r="D71" s="22" t="s">
        <v>123</v>
      </c>
      <c r="E71" s="21" t="s">
        <v>169</v>
      </c>
      <c r="F71" s="21" t="s">
        <v>170</v>
      </c>
      <c r="G71" s="23" t="s">
        <v>154</v>
      </c>
      <c r="H71" s="25">
        <v>200</v>
      </c>
    </row>
    <row r="72" customHeight="1" spans="1:8">
      <c r="A72" s="14">
        <v>69</v>
      </c>
      <c r="B72" s="21" t="s">
        <v>11</v>
      </c>
      <c r="C72" s="21" t="s">
        <v>103</v>
      </c>
      <c r="D72" s="22" t="s">
        <v>123</v>
      </c>
      <c r="E72" s="21" t="s">
        <v>171</v>
      </c>
      <c r="F72" s="21" t="s">
        <v>172</v>
      </c>
      <c r="G72" s="23" t="s">
        <v>173</v>
      </c>
      <c r="H72" s="25">
        <v>200</v>
      </c>
    </row>
    <row r="73" customHeight="1" spans="1:8">
      <c r="A73" s="14">
        <v>70</v>
      </c>
      <c r="B73" s="21" t="s">
        <v>11</v>
      </c>
      <c r="C73" s="21" t="s">
        <v>103</v>
      </c>
      <c r="D73" s="22" t="s">
        <v>174</v>
      </c>
      <c r="E73" s="21" t="s">
        <v>175</v>
      </c>
      <c r="F73" s="21" t="s">
        <v>19</v>
      </c>
      <c r="G73" s="23" t="s">
        <v>176</v>
      </c>
      <c r="H73" s="24">
        <v>200</v>
      </c>
    </row>
    <row r="74" customHeight="1" spans="1:8">
      <c r="A74" s="14">
        <v>71</v>
      </c>
      <c r="B74" s="21" t="s">
        <v>11</v>
      </c>
      <c r="C74" s="21" t="s">
        <v>103</v>
      </c>
      <c r="D74" s="22" t="s">
        <v>107</v>
      </c>
      <c r="E74" s="21" t="s">
        <v>177</v>
      </c>
      <c r="F74" s="21" t="s">
        <v>178</v>
      </c>
      <c r="G74" s="23" t="s">
        <v>179</v>
      </c>
      <c r="H74" s="24">
        <v>200</v>
      </c>
    </row>
    <row r="75" customHeight="1" spans="1:8">
      <c r="A75" s="14">
        <v>72</v>
      </c>
      <c r="B75" s="21" t="s">
        <v>11</v>
      </c>
      <c r="C75" s="21" t="s">
        <v>103</v>
      </c>
      <c r="D75" s="22" t="s">
        <v>104</v>
      </c>
      <c r="E75" s="21" t="s">
        <v>180</v>
      </c>
      <c r="F75" s="21" t="s">
        <v>181</v>
      </c>
      <c r="G75" s="29" t="s">
        <v>160</v>
      </c>
      <c r="H75" s="25">
        <v>200</v>
      </c>
    </row>
    <row r="76" customHeight="1" spans="1:8">
      <c r="A76" s="14">
        <v>73</v>
      </c>
      <c r="B76" s="21" t="s">
        <v>11</v>
      </c>
      <c r="C76" s="21" t="s">
        <v>103</v>
      </c>
      <c r="D76" s="22" t="s">
        <v>107</v>
      </c>
      <c r="E76" s="21" t="s">
        <v>182</v>
      </c>
      <c r="F76" s="21" t="s">
        <v>78</v>
      </c>
      <c r="G76" s="23" t="s">
        <v>173</v>
      </c>
      <c r="H76" s="25">
        <v>200</v>
      </c>
    </row>
    <row r="77" customHeight="1" spans="1:8">
      <c r="A77" s="14">
        <v>74</v>
      </c>
      <c r="B77" s="30" t="s">
        <v>11</v>
      </c>
      <c r="C77" s="30" t="s">
        <v>103</v>
      </c>
      <c r="D77" s="17" t="s">
        <v>183</v>
      </c>
      <c r="E77" s="30" t="s">
        <v>184</v>
      </c>
      <c r="F77" s="30" t="s">
        <v>69</v>
      </c>
      <c r="G77" s="31" t="s">
        <v>145</v>
      </c>
      <c r="H77" s="32">
        <v>200</v>
      </c>
    </row>
    <row r="78" customHeight="1" spans="1:8">
      <c r="A78" s="14">
        <v>75</v>
      </c>
      <c r="B78" s="30" t="s">
        <v>11</v>
      </c>
      <c r="C78" s="30" t="s">
        <v>103</v>
      </c>
      <c r="D78" s="17" t="s">
        <v>135</v>
      </c>
      <c r="E78" s="30" t="s">
        <v>185</v>
      </c>
      <c r="F78" s="30" t="s">
        <v>44</v>
      </c>
      <c r="G78" s="31" t="s">
        <v>186</v>
      </c>
      <c r="H78" s="32">
        <v>200</v>
      </c>
    </row>
    <row r="79" customHeight="1" spans="1:8">
      <c r="A79" s="14">
        <v>76</v>
      </c>
      <c r="B79" s="33" t="s">
        <v>11</v>
      </c>
      <c r="C79" s="30" t="s">
        <v>103</v>
      </c>
      <c r="D79" s="17" t="s">
        <v>187</v>
      </c>
      <c r="E79" s="30" t="s">
        <v>188</v>
      </c>
      <c r="F79" s="30" t="s">
        <v>189</v>
      </c>
      <c r="G79" s="31" t="s">
        <v>45</v>
      </c>
      <c r="H79" s="34">
        <v>200</v>
      </c>
    </row>
    <row r="80" customHeight="1" spans="1:8">
      <c r="A80" s="14">
        <v>77</v>
      </c>
      <c r="B80" s="33" t="s">
        <v>11</v>
      </c>
      <c r="C80" s="30" t="s">
        <v>103</v>
      </c>
      <c r="D80" s="17" t="s">
        <v>187</v>
      </c>
      <c r="E80" s="30" t="s">
        <v>190</v>
      </c>
      <c r="F80" s="30" t="s">
        <v>181</v>
      </c>
      <c r="G80" s="31">
        <v>2020.03</v>
      </c>
      <c r="H80" s="32">
        <v>200</v>
      </c>
    </row>
    <row r="81" customHeight="1" spans="1:8">
      <c r="A81" s="14">
        <v>78</v>
      </c>
      <c r="B81" s="33" t="s">
        <v>11</v>
      </c>
      <c r="C81" s="30" t="s">
        <v>103</v>
      </c>
      <c r="D81" s="17" t="s">
        <v>187</v>
      </c>
      <c r="E81" s="30" t="s">
        <v>191</v>
      </c>
      <c r="F81" s="34" t="s">
        <v>78</v>
      </c>
      <c r="G81" s="31">
        <v>2020.02</v>
      </c>
      <c r="H81" s="32">
        <v>200</v>
      </c>
    </row>
    <row r="82" customHeight="1" spans="1:8">
      <c r="A82" s="14">
        <v>79</v>
      </c>
      <c r="B82" s="30" t="s">
        <v>11</v>
      </c>
      <c r="C82" s="30" t="s">
        <v>103</v>
      </c>
      <c r="D82" s="17" t="s">
        <v>135</v>
      </c>
      <c r="E82" s="30" t="s">
        <v>192</v>
      </c>
      <c r="F82" s="30" t="s">
        <v>44</v>
      </c>
      <c r="G82" s="31">
        <v>2020.03</v>
      </c>
      <c r="H82" s="32">
        <v>200</v>
      </c>
    </row>
    <row r="83" ht="24" customHeight="1" spans="1:8">
      <c r="A83" s="14">
        <v>80</v>
      </c>
      <c r="B83" s="33" t="s">
        <v>11</v>
      </c>
      <c r="C83" s="30" t="s">
        <v>103</v>
      </c>
      <c r="D83" s="17" t="s">
        <v>193</v>
      </c>
      <c r="E83" s="30" t="s">
        <v>194</v>
      </c>
      <c r="F83" s="30" t="s">
        <v>195</v>
      </c>
      <c r="G83" s="31" t="s">
        <v>196</v>
      </c>
      <c r="H83" s="32">
        <v>200</v>
      </c>
    </row>
    <row r="84" ht="24" customHeight="1" spans="1:8">
      <c r="A84" s="14">
        <v>81</v>
      </c>
      <c r="B84" s="33" t="s">
        <v>11</v>
      </c>
      <c r="C84" s="30" t="s">
        <v>103</v>
      </c>
      <c r="D84" s="17" t="s">
        <v>197</v>
      </c>
      <c r="E84" s="30" t="s">
        <v>198</v>
      </c>
      <c r="F84" s="30" t="s">
        <v>199</v>
      </c>
      <c r="G84" s="31">
        <v>2020.03</v>
      </c>
      <c r="H84" s="34">
        <v>200</v>
      </c>
    </row>
    <row r="85" ht="26" customHeight="1" spans="1:8">
      <c r="A85" s="14">
        <v>82</v>
      </c>
      <c r="B85" s="33" t="s">
        <v>11</v>
      </c>
      <c r="C85" s="30" t="s">
        <v>103</v>
      </c>
      <c r="D85" s="17" t="s">
        <v>200</v>
      </c>
      <c r="E85" s="30" t="s">
        <v>201</v>
      </c>
      <c r="F85" s="30" t="s">
        <v>118</v>
      </c>
      <c r="G85" s="31">
        <v>2020.02</v>
      </c>
      <c r="H85" s="34">
        <v>200</v>
      </c>
    </row>
    <row r="86" customHeight="1" spans="1:8">
      <c r="A86" s="14">
        <v>83</v>
      </c>
      <c r="B86" s="33" t="s">
        <v>11</v>
      </c>
      <c r="C86" s="30" t="s">
        <v>103</v>
      </c>
      <c r="D86" s="17" t="s">
        <v>174</v>
      </c>
      <c r="E86" s="30" t="s">
        <v>202</v>
      </c>
      <c r="F86" s="30" t="s">
        <v>203</v>
      </c>
      <c r="G86" s="31" t="s">
        <v>204</v>
      </c>
      <c r="H86" s="34">
        <v>200</v>
      </c>
    </row>
    <row r="87" customHeight="1" spans="1:8">
      <c r="A87" s="14">
        <v>84</v>
      </c>
      <c r="B87" s="30" t="s">
        <v>11</v>
      </c>
      <c r="C87" s="30" t="s">
        <v>103</v>
      </c>
      <c r="D87" s="17" t="s">
        <v>205</v>
      </c>
      <c r="E87" s="30" t="s">
        <v>206</v>
      </c>
      <c r="F87" s="30" t="s">
        <v>118</v>
      </c>
      <c r="G87" s="31">
        <v>2020.03</v>
      </c>
      <c r="H87" s="34">
        <v>200</v>
      </c>
    </row>
    <row r="88" customHeight="1" spans="1:8">
      <c r="A88" s="14">
        <v>85</v>
      </c>
      <c r="B88" s="30" t="s">
        <v>11</v>
      </c>
      <c r="C88" s="30" t="s">
        <v>103</v>
      </c>
      <c r="D88" s="17" t="s">
        <v>207</v>
      </c>
      <c r="E88" s="30" t="s">
        <v>208</v>
      </c>
      <c r="F88" s="30" t="s">
        <v>44</v>
      </c>
      <c r="G88" s="31">
        <v>2020.02</v>
      </c>
      <c r="H88" s="32">
        <v>200</v>
      </c>
    </row>
    <row r="89" customHeight="1" spans="1:8">
      <c r="A89" s="14">
        <v>86</v>
      </c>
      <c r="B89" s="33" t="s">
        <v>11</v>
      </c>
      <c r="C89" s="35" t="s">
        <v>103</v>
      </c>
      <c r="D89" s="22" t="s">
        <v>209</v>
      </c>
      <c r="E89" s="35" t="s">
        <v>210</v>
      </c>
      <c r="F89" s="35" t="s">
        <v>181</v>
      </c>
      <c r="G89" s="23">
        <v>2020.02</v>
      </c>
      <c r="H89" s="24">
        <v>200</v>
      </c>
    </row>
    <row r="90" customHeight="1" spans="1:8">
      <c r="A90" s="14">
        <v>87</v>
      </c>
      <c r="B90" s="33" t="s">
        <v>11</v>
      </c>
      <c r="C90" s="30" t="s">
        <v>103</v>
      </c>
      <c r="D90" s="17" t="s">
        <v>209</v>
      </c>
      <c r="E90" s="30" t="s">
        <v>211</v>
      </c>
      <c r="F90" s="30" t="s">
        <v>31</v>
      </c>
      <c r="G90" s="31" t="s">
        <v>109</v>
      </c>
      <c r="H90" s="32">
        <v>200</v>
      </c>
    </row>
    <row r="91" customHeight="1" spans="1:8">
      <c r="A91" s="14">
        <v>88</v>
      </c>
      <c r="B91" s="30" t="s">
        <v>11</v>
      </c>
      <c r="C91" s="30" t="s">
        <v>103</v>
      </c>
      <c r="D91" s="17" t="s">
        <v>205</v>
      </c>
      <c r="E91" s="30" t="s">
        <v>212</v>
      </c>
      <c r="F91" s="30" t="s">
        <v>213</v>
      </c>
      <c r="G91" s="31" t="s">
        <v>214</v>
      </c>
      <c r="H91" s="34">
        <v>200</v>
      </c>
    </row>
    <row r="92" customHeight="1" spans="1:8">
      <c r="A92" s="14">
        <v>89</v>
      </c>
      <c r="B92" s="35" t="s">
        <v>11</v>
      </c>
      <c r="C92" s="35" t="s">
        <v>103</v>
      </c>
      <c r="D92" s="22" t="s">
        <v>215</v>
      </c>
      <c r="E92" s="35" t="s">
        <v>216</v>
      </c>
      <c r="F92" s="35" t="s">
        <v>44</v>
      </c>
      <c r="G92" s="23">
        <v>2020.02</v>
      </c>
      <c r="H92" s="24">
        <v>200</v>
      </c>
    </row>
    <row r="93" customHeight="1" spans="1:8">
      <c r="A93" s="14">
        <v>90</v>
      </c>
      <c r="B93" s="36" t="s">
        <v>11</v>
      </c>
      <c r="C93" s="30" t="s">
        <v>103</v>
      </c>
      <c r="D93" s="17" t="s">
        <v>217</v>
      </c>
      <c r="E93" s="30" t="s">
        <v>218</v>
      </c>
      <c r="F93" s="30" t="s">
        <v>19</v>
      </c>
      <c r="G93" s="37" t="s">
        <v>219</v>
      </c>
      <c r="H93" s="34">
        <v>200</v>
      </c>
    </row>
    <row r="94" customHeight="1" spans="1:8">
      <c r="A94" s="14">
        <v>91</v>
      </c>
      <c r="B94" s="30" t="s">
        <v>11</v>
      </c>
      <c r="C94" s="30" t="s">
        <v>103</v>
      </c>
      <c r="D94" s="17" t="s">
        <v>220</v>
      </c>
      <c r="E94" s="30" t="s">
        <v>221</v>
      </c>
      <c r="F94" s="34" t="s">
        <v>19</v>
      </c>
      <c r="G94" s="31" t="s">
        <v>145</v>
      </c>
      <c r="H94" s="32">
        <v>200</v>
      </c>
    </row>
    <row r="95" customHeight="1" spans="1:8">
      <c r="A95" s="14">
        <v>92</v>
      </c>
      <c r="B95" s="30" t="s">
        <v>11</v>
      </c>
      <c r="C95" s="30" t="s">
        <v>103</v>
      </c>
      <c r="D95" s="17" t="s">
        <v>222</v>
      </c>
      <c r="E95" s="30" t="s">
        <v>223</v>
      </c>
      <c r="F95" s="14" t="s">
        <v>19</v>
      </c>
      <c r="G95" s="31" t="s">
        <v>168</v>
      </c>
      <c r="H95" s="32">
        <v>200</v>
      </c>
    </row>
    <row r="96" customHeight="1" spans="1:8">
      <c r="A96" s="14">
        <v>93</v>
      </c>
      <c r="B96" s="33" t="s">
        <v>11</v>
      </c>
      <c r="C96" s="35" t="s">
        <v>103</v>
      </c>
      <c r="D96" s="22" t="s">
        <v>222</v>
      </c>
      <c r="E96" s="35" t="s">
        <v>224</v>
      </c>
      <c r="F96" s="35" t="s">
        <v>225</v>
      </c>
      <c r="G96" s="23" t="s">
        <v>162</v>
      </c>
      <c r="H96" s="24">
        <v>200</v>
      </c>
    </row>
    <row r="97" customHeight="1" spans="1:8">
      <c r="A97" s="14">
        <v>94</v>
      </c>
      <c r="B97" s="30" t="s">
        <v>11</v>
      </c>
      <c r="C97" s="30" t="s">
        <v>103</v>
      </c>
      <c r="D97" s="17" t="s">
        <v>226</v>
      </c>
      <c r="E97" s="30" t="s">
        <v>227</v>
      </c>
      <c r="F97" s="35" t="s">
        <v>19</v>
      </c>
      <c r="G97" s="23">
        <v>2020.02</v>
      </c>
      <c r="H97" s="34">
        <v>200</v>
      </c>
    </row>
    <row r="98" customHeight="1" spans="1:8">
      <c r="A98" s="14">
        <v>95</v>
      </c>
      <c r="B98" s="33" t="s">
        <v>11</v>
      </c>
      <c r="C98" s="30" t="s">
        <v>103</v>
      </c>
      <c r="D98" s="17" t="s">
        <v>187</v>
      </c>
      <c r="E98" s="30" t="s">
        <v>228</v>
      </c>
      <c r="F98" s="30" t="s">
        <v>44</v>
      </c>
      <c r="G98" s="31">
        <v>2020.03</v>
      </c>
      <c r="H98" s="32">
        <v>200</v>
      </c>
    </row>
    <row r="99" customHeight="1" spans="1:8">
      <c r="A99" s="14">
        <v>96</v>
      </c>
      <c r="B99" s="33" t="s">
        <v>11</v>
      </c>
      <c r="C99" s="30" t="s">
        <v>103</v>
      </c>
      <c r="D99" s="17" t="s">
        <v>229</v>
      </c>
      <c r="E99" s="30" t="s">
        <v>230</v>
      </c>
      <c r="F99" s="30" t="s">
        <v>231</v>
      </c>
      <c r="G99" s="31">
        <v>2020.03</v>
      </c>
      <c r="H99" s="32">
        <v>200</v>
      </c>
    </row>
    <row r="100" customHeight="1" spans="1:8">
      <c r="A100" s="14">
        <v>97</v>
      </c>
      <c r="B100" s="30" t="s">
        <v>11</v>
      </c>
      <c r="C100" s="30" t="s">
        <v>103</v>
      </c>
      <c r="D100" s="17" t="s">
        <v>232</v>
      </c>
      <c r="E100" s="30" t="s">
        <v>233</v>
      </c>
      <c r="F100" s="30" t="s">
        <v>19</v>
      </c>
      <c r="G100" s="31" t="s">
        <v>186</v>
      </c>
      <c r="H100" s="32">
        <v>200</v>
      </c>
    </row>
    <row r="101" customHeight="1" spans="1:8">
      <c r="A101" s="14">
        <v>98</v>
      </c>
      <c r="B101" s="36" t="s">
        <v>11</v>
      </c>
      <c r="C101" s="30" t="s">
        <v>103</v>
      </c>
      <c r="D101" s="17" t="s">
        <v>234</v>
      </c>
      <c r="E101" s="30" t="s">
        <v>235</v>
      </c>
      <c r="F101" s="30" t="s">
        <v>236</v>
      </c>
      <c r="G101" s="31" t="s">
        <v>237</v>
      </c>
      <c r="H101" s="32">
        <v>200</v>
      </c>
    </row>
    <row r="102" customHeight="1" spans="1:8">
      <c r="A102" s="14">
        <v>99</v>
      </c>
      <c r="B102" s="30" t="s">
        <v>11</v>
      </c>
      <c r="C102" s="30" t="s">
        <v>103</v>
      </c>
      <c r="D102" s="17" t="s">
        <v>220</v>
      </c>
      <c r="E102" s="30" t="s">
        <v>238</v>
      </c>
      <c r="F102" s="34" t="s">
        <v>19</v>
      </c>
      <c r="G102" s="31" t="s">
        <v>145</v>
      </c>
      <c r="H102" s="32">
        <v>200</v>
      </c>
    </row>
    <row r="103" customHeight="1" spans="1:8">
      <c r="A103" s="14">
        <v>100</v>
      </c>
      <c r="B103" s="33" t="s">
        <v>11</v>
      </c>
      <c r="C103" s="30" t="s">
        <v>103</v>
      </c>
      <c r="D103" s="17" t="s">
        <v>239</v>
      </c>
      <c r="E103" s="30" t="s">
        <v>240</v>
      </c>
      <c r="F103" s="30" t="s">
        <v>241</v>
      </c>
      <c r="G103" s="31" t="s">
        <v>242</v>
      </c>
      <c r="H103" s="32">
        <v>200</v>
      </c>
    </row>
    <row r="104" customHeight="1" spans="1:8">
      <c r="A104" s="14">
        <v>101</v>
      </c>
      <c r="B104" s="33" t="s">
        <v>11</v>
      </c>
      <c r="C104" s="30" t="s">
        <v>103</v>
      </c>
      <c r="D104" s="22" t="s">
        <v>243</v>
      </c>
      <c r="E104" s="30" t="s">
        <v>244</v>
      </c>
      <c r="F104" s="35" t="s">
        <v>31</v>
      </c>
      <c r="G104" s="31" t="s">
        <v>245</v>
      </c>
      <c r="H104" s="34">
        <v>200</v>
      </c>
    </row>
    <row r="105" ht="24" customHeight="1" spans="1:8">
      <c r="A105" s="14">
        <v>102</v>
      </c>
      <c r="B105" s="30" t="s">
        <v>11</v>
      </c>
      <c r="C105" s="30" t="s">
        <v>103</v>
      </c>
      <c r="D105" s="17" t="s">
        <v>246</v>
      </c>
      <c r="E105" s="30" t="s">
        <v>247</v>
      </c>
      <c r="F105" s="30" t="s">
        <v>44</v>
      </c>
      <c r="G105" s="31" t="s">
        <v>245</v>
      </c>
      <c r="H105" s="32">
        <v>200</v>
      </c>
    </row>
    <row r="106" customHeight="1" spans="1:8">
      <c r="A106" s="14">
        <v>103</v>
      </c>
      <c r="B106" s="30" t="s">
        <v>11</v>
      </c>
      <c r="C106" s="30" t="s">
        <v>103</v>
      </c>
      <c r="D106" s="17" t="s">
        <v>141</v>
      </c>
      <c r="E106" s="30" t="s">
        <v>248</v>
      </c>
      <c r="F106" s="30" t="s">
        <v>181</v>
      </c>
      <c r="G106" s="31" t="s">
        <v>109</v>
      </c>
      <c r="H106" s="32">
        <v>200</v>
      </c>
    </row>
    <row r="107" customHeight="1" spans="1:8">
      <c r="A107" s="14">
        <v>104</v>
      </c>
      <c r="B107" s="30" t="s">
        <v>11</v>
      </c>
      <c r="C107" s="30" t="s">
        <v>103</v>
      </c>
      <c r="D107" s="17" t="s">
        <v>163</v>
      </c>
      <c r="E107" s="30" t="s">
        <v>249</v>
      </c>
      <c r="F107" s="30" t="s">
        <v>241</v>
      </c>
      <c r="G107" s="31" t="s">
        <v>143</v>
      </c>
      <c r="H107" s="32">
        <v>200</v>
      </c>
    </row>
    <row r="108" customHeight="1" spans="1:8">
      <c r="A108" s="14">
        <v>105</v>
      </c>
      <c r="B108" s="36" t="s">
        <v>11</v>
      </c>
      <c r="C108" s="30" t="s">
        <v>103</v>
      </c>
      <c r="D108" s="17" t="s">
        <v>116</v>
      </c>
      <c r="E108" s="38" t="s">
        <v>250</v>
      </c>
      <c r="F108" s="34" t="s">
        <v>251</v>
      </c>
      <c r="G108" s="39" t="s">
        <v>252</v>
      </c>
      <c r="H108" s="40">
        <v>200</v>
      </c>
    </row>
    <row r="109" customHeight="1" spans="1:8">
      <c r="A109" s="14">
        <v>106</v>
      </c>
      <c r="B109" s="36" t="s">
        <v>11</v>
      </c>
      <c r="C109" s="30" t="s">
        <v>103</v>
      </c>
      <c r="D109" s="17" t="s">
        <v>253</v>
      </c>
      <c r="E109" s="30" t="s">
        <v>254</v>
      </c>
      <c r="F109" s="30" t="s">
        <v>69</v>
      </c>
      <c r="G109" s="31" t="s">
        <v>156</v>
      </c>
      <c r="H109" s="32">
        <v>200</v>
      </c>
    </row>
    <row r="110" customHeight="1" spans="1:8">
      <c r="A110" s="14">
        <v>107</v>
      </c>
      <c r="B110" s="36" t="s">
        <v>11</v>
      </c>
      <c r="C110" s="30" t="s">
        <v>103</v>
      </c>
      <c r="D110" s="17" t="s">
        <v>253</v>
      </c>
      <c r="E110" s="30" t="s">
        <v>255</v>
      </c>
      <c r="F110" s="30" t="s">
        <v>69</v>
      </c>
      <c r="G110" s="31" t="s">
        <v>156</v>
      </c>
      <c r="H110" s="32">
        <v>200</v>
      </c>
    </row>
    <row r="111" customHeight="1" spans="1:8">
      <c r="A111" s="14">
        <v>108</v>
      </c>
      <c r="B111" s="30" t="s">
        <v>11</v>
      </c>
      <c r="C111" s="30" t="s">
        <v>103</v>
      </c>
      <c r="D111" s="17" t="s">
        <v>197</v>
      </c>
      <c r="E111" s="30" t="s">
        <v>256</v>
      </c>
      <c r="F111" s="30" t="s">
        <v>257</v>
      </c>
      <c r="G111" s="31">
        <v>2020.03</v>
      </c>
      <c r="H111" s="34">
        <v>200</v>
      </c>
    </row>
    <row r="112" ht="24" customHeight="1" spans="1:8">
      <c r="A112" s="14">
        <v>109</v>
      </c>
      <c r="B112" s="33" t="s">
        <v>11</v>
      </c>
      <c r="C112" s="30" t="s">
        <v>103</v>
      </c>
      <c r="D112" s="17" t="s">
        <v>200</v>
      </c>
      <c r="E112" s="30" t="s">
        <v>258</v>
      </c>
      <c r="F112" s="30" t="s">
        <v>257</v>
      </c>
      <c r="G112" s="31">
        <v>2020.03</v>
      </c>
      <c r="H112" s="34">
        <v>200</v>
      </c>
    </row>
    <row r="113" ht="24" customHeight="1" spans="1:8">
      <c r="A113" s="14">
        <v>110</v>
      </c>
      <c r="B113" s="33" t="s">
        <v>11</v>
      </c>
      <c r="C113" s="30" t="s">
        <v>103</v>
      </c>
      <c r="D113" s="17" t="s">
        <v>259</v>
      </c>
      <c r="E113" s="30" t="s">
        <v>260</v>
      </c>
      <c r="F113" s="30" t="s">
        <v>118</v>
      </c>
      <c r="G113" s="31">
        <v>2020.02</v>
      </c>
      <c r="H113" s="34">
        <v>200</v>
      </c>
    </row>
    <row r="114" s="1" customFormat="1" customHeight="1" spans="1:8">
      <c r="A114" s="14">
        <v>111</v>
      </c>
      <c r="B114" s="33" t="s">
        <v>11</v>
      </c>
      <c r="C114" s="30" t="s">
        <v>103</v>
      </c>
      <c r="D114" s="17" t="s">
        <v>229</v>
      </c>
      <c r="E114" s="30" t="s">
        <v>261</v>
      </c>
      <c r="F114" s="30" t="s">
        <v>231</v>
      </c>
      <c r="G114" s="31" t="s">
        <v>262</v>
      </c>
      <c r="H114" s="34">
        <v>200</v>
      </c>
    </row>
    <row r="115" customHeight="1" spans="1:8">
      <c r="A115" s="14">
        <v>112</v>
      </c>
      <c r="B115" s="30" t="s">
        <v>11</v>
      </c>
      <c r="C115" s="30" t="s">
        <v>103</v>
      </c>
      <c r="D115" s="17" t="s">
        <v>217</v>
      </c>
      <c r="E115" s="30" t="s">
        <v>263</v>
      </c>
      <c r="F115" s="30" t="s">
        <v>264</v>
      </c>
      <c r="G115" s="23">
        <v>2020.02</v>
      </c>
      <c r="H115" s="34">
        <v>200</v>
      </c>
    </row>
    <row r="116" customHeight="1" spans="1:8">
      <c r="A116" s="14">
        <v>113</v>
      </c>
      <c r="B116" s="30" t="s">
        <v>11</v>
      </c>
      <c r="C116" s="30" t="s">
        <v>103</v>
      </c>
      <c r="D116" s="17" t="s">
        <v>239</v>
      </c>
      <c r="E116" s="30" t="s">
        <v>265</v>
      </c>
      <c r="F116" s="30" t="s">
        <v>266</v>
      </c>
      <c r="G116" s="31" t="s">
        <v>166</v>
      </c>
      <c r="H116" s="32">
        <v>200</v>
      </c>
    </row>
    <row r="117" ht="27" customHeight="1" spans="1:8">
      <c r="A117" s="14">
        <v>114</v>
      </c>
      <c r="B117" s="33" t="s">
        <v>11</v>
      </c>
      <c r="C117" s="30" t="s">
        <v>103</v>
      </c>
      <c r="D117" s="17" t="s">
        <v>193</v>
      </c>
      <c r="E117" s="30" t="s">
        <v>267</v>
      </c>
      <c r="F117" s="30" t="s">
        <v>268</v>
      </c>
      <c r="G117" s="31">
        <v>2020.02</v>
      </c>
      <c r="H117" s="34">
        <v>200</v>
      </c>
    </row>
    <row r="118" ht="25" customHeight="1" spans="1:8">
      <c r="A118" s="14">
        <v>115</v>
      </c>
      <c r="B118" s="30" t="s">
        <v>11</v>
      </c>
      <c r="C118" s="30" t="s">
        <v>103</v>
      </c>
      <c r="D118" s="17" t="s">
        <v>269</v>
      </c>
      <c r="E118" s="30" t="s">
        <v>270</v>
      </c>
      <c r="F118" s="30" t="s">
        <v>31</v>
      </c>
      <c r="G118" s="31" t="s">
        <v>271</v>
      </c>
      <c r="H118" s="32">
        <v>200</v>
      </c>
    </row>
    <row r="119" customHeight="1" spans="1:8">
      <c r="A119" s="14">
        <v>116</v>
      </c>
      <c r="B119" s="30" t="s">
        <v>11</v>
      </c>
      <c r="C119" s="30" t="s">
        <v>103</v>
      </c>
      <c r="D119" s="17" t="s">
        <v>187</v>
      </c>
      <c r="E119" s="30" t="s">
        <v>272</v>
      </c>
      <c r="F119" s="30" t="s">
        <v>273</v>
      </c>
      <c r="G119" s="31">
        <v>2020.03</v>
      </c>
      <c r="H119" s="32">
        <v>200</v>
      </c>
    </row>
    <row r="120" customHeight="1" spans="1:8">
      <c r="A120" s="14">
        <v>117</v>
      </c>
      <c r="B120" s="30" t="s">
        <v>11</v>
      </c>
      <c r="C120" s="30" t="s">
        <v>103</v>
      </c>
      <c r="D120" s="17" t="s">
        <v>138</v>
      </c>
      <c r="E120" s="30" t="s">
        <v>274</v>
      </c>
      <c r="F120" s="30" t="s">
        <v>31</v>
      </c>
      <c r="G120" s="41" t="s">
        <v>271</v>
      </c>
      <c r="H120" s="34">
        <v>200</v>
      </c>
    </row>
    <row r="121" ht="24" customHeight="1" spans="1:8">
      <c r="A121" s="14">
        <v>118</v>
      </c>
      <c r="B121" s="30" t="s">
        <v>11</v>
      </c>
      <c r="C121" s="30" t="s">
        <v>103</v>
      </c>
      <c r="D121" s="17" t="s">
        <v>269</v>
      </c>
      <c r="E121" s="30" t="s">
        <v>275</v>
      </c>
      <c r="F121" s="30" t="s">
        <v>44</v>
      </c>
      <c r="G121" s="31" t="s">
        <v>168</v>
      </c>
      <c r="H121" s="32">
        <v>200</v>
      </c>
    </row>
    <row r="122" customHeight="1" spans="1:8">
      <c r="A122" s="14">
        <v>119</v>
      </c>
      <c r="B122" s="30" t="s">
        <v>11</v>
      </c>
      <c r="C122" s="30" t="s">
        <v>103</v>
      </c>
      <c r="D122" s="17" t="s">
        <v>243</v>
      </c>
      <c r="E122" s="30" t="s">
        <v>276</v>
      </c>
      <c r="F122" s="30" t="s">
        <v>31</v>
      </c>
      <c r="G122" s="31" t="s">
        <v>277</v>
      </c>
      <c r="H122" s="32">
        <v>200</v>
      </c>
    </row>
    <row r="123" customHeight="1" spans="1:8">
      <c r="A123" s="14">
        <v>120</v>
      </c>
      <c r="B123" s="30" t="s">
        <v>11</v>
      </c>
      <c r="C123" s="30" t="s">
        <v>103</v>
      </c>
      <c r="D123" s="17" t="s">
        <v>278</v>
      </c>
      <c r="E123" s="30" t="s">
        <v>279</v>
      </c>
      <c r="F123" s="30" t="s">
        <v>31</v>
      </c>
      <c r="G123" s="31">
        <v>2020.02</v>
      </c>
      <c r="H123" s="32">
        <v>200</v>
      </c>
    </row>
    <row r="124" customHeight="1" spans="1:8">
      <c r="A124" s="14">
        <v>121</v>
      </c>
      <c r="B124" s="30" t="s">
        <v>11</v>
      </c>
      <c r="C124" s="30" t="s">
        <v>103</v>
      </c>
      <c r="D124" s="17" t="s">
        <v>280</v>
      </c>
      <c r="E124" s="30" t="s">
        <v>281</v>
      </c>
      <c r="F124" s="30" t="s">
        <v>31</v>
      </c>
      <c r="G124" s="31" t="s">
        <v>20</v>
      </c>
      <c r="H124" s="32">
        <v>200</v>
      </c>
    </row>
    <row r="125" customHeight="1" spans="1:8">
      <c r="A125" s="14">
        <v>122</v>
      </c>
      <c r="B125" s="30" t="s">
        <v>11</v>
      </c>
      <c r="C125" s="30" t="s">
        <v>103</v>
      </c>
      <c r="D125" s="17" t="s">
        <v>282</v>
      </c>
      <c r="E125" s="30" t="s">
        <v>283</v>
      </c>
      <c r="F125" s="30" t="s">
        <v>121</v>
      </c>
      <c r="G125" s="31" t="s">
        <v>284</v>
      </c>
      <c r="H125" s="32">
        <v>200</v>
      </c>
    </row>
    <row r="126" customHeight="1" spans="1:8">
      <c r="A126" s="14">
        <v>123</v>
      </c>
      <c r="B126" s="30" t="s">
        <v>11</v>
      </c>
      <c r="C126" s="30" t="s">
        <v>103</v>
      </c>
      <c r="D126" s="17" t="s">
        <v>217</v>
      </c>
      <c r="E126" s="30" t="s">
        <v>285</v>
      </c>
      <c r="F126" s="30" t="s">
        <v>286</v>
      </c>
      <c r="G126" s="31" t="s">
        <v>287</v>
      </c>
      <c r="H126" s="34">
        <v>200</v>
      </c>
    </row>
    <row r="127" customHeight="1" spans="1:8">
      <c r="A127" s="14">
        <v>124</v>
      </c>
      <c r="B127" s="30" t="s">
        <v>11</v>
      </c>
      <c r="C127" s="30" t="s">
        <v>103</v>
      </c>
      <c r="D127" s="17" t="s">
        <v>217</v>
      </c>
      <c r="E127" s="30" t="s">
        <v>288</v>
      </c>
      <c r="F127" s="30" t="s">
        <v>78</v>
      </c>
      <c r="G127" s="31" t="s">
        <v>287</v>
      </c>
      <c r="H127" s="34">
        <v>200</v>
      </c>
    </row>
    <row r="128" customHeight="1" spans="1:8">
      <c r="A128" s="14">
        <v>125</v>
      </c>
      <c r="B128" s="33" t="s">
        <v>11</v>
      </c>
      <c r="C128" s="30" t="s">
        <v>103</v>
      </c>
      <c r="D128" s="17" t="s">
        <v>278</v>
      </c>
      <c r="E128" s="30" t="s">
        <v>289</v>
      </c>
      <c r="F128" s="30" t="s">
        <v>290</v>
      </c>
      <c r="G128" s="31" t="s">
        <v>291</v>
      </c>
      <c r="H128" s="34">
        <v>200</v>
      </c>
    </row>
    <row r="129" customHeight="1" spans="1:8">
      <c r="A129" s="14">
        <v>126</v>
      </c>
      <c r="B129" s="33" t="s">
        <v>11</v>
      </c>
      <c r="C129" s="30" t="s">
        <v>103</v>
      </c>
      <c r="D129" s="17" t="s">
        <v>278</v>
      </c>
      <c r="E129" s="30" t="s">
        <v>292</v>
      </c>
      <c r="F129" s="30" t="s">
        <v>31</v>
      </c>
      <c r="G129" s="31" t="s">
        <v>162</v>
      </c>
      <c r="H129" s="32">
        <v>200</v>
      </c>
    </row>
    <row r="130" customHeight="1" spans="1:8">
      <c r="A130" s="14">
        <v>127</v>
      </c>
      <c r="B130" s="33" t="s">
        <v>11</v>
      </c>
      <c r="C130" s="36" t="s">
        <v>103</v>
      </c>
      <c r="D130" s="42" t="s">
        <v>239</v>
      </c>
      <c r="E130" s="36" t="s">
        <v>293</v>
      </c>
      <c r="F130" s="36" t="s">
        <v>121</v>
      </c>
      <c r="G130" s="43" t="s">
        <v>122</v>
      </c>
      <c r="H130" s="36">
        <v>200</v>
      </c>
    </row>
    <row r="131" customHeight="1" spans="1:8">
      <c r="A131" s="14">
        <v>128</v>
      </c>
      <c r="B131" s="30" t="s">
        <v>11</v>
      </c>
      <c r="C131" s="30" t="s">
        <v>103</v>
      </c>
      <c r="D131" s="17" t="s">
        <v>205</v>
      </c>
      <c r="E131" s="30" t="s">
        <v>294</v>
      </c>
      <c r="F131" s="30" t="s">
        <v>213</v>
      </c>
      <c r="G131" s="31" t="s">
        <v>113</v>
      </c>
      <c r="H131" s="34">
        <v>200</v>
      </c>
    </row>
    <row r="132" customHeight="1" spans="1:8">
      <c r="A132" s="14">
        <v>129</v>
      </c>
      <c r="B132" s="30" t="s">
        <v>11</v>
      </c>
      <c r="C132" s="30" t="s">
        <v>103</v>
      </c>
      <c r="D132" s="17" t="s">
        <v>215</v>
      </c>
      <c r="E132" s="30" t="s">
        <v>295</v>
      </c>
      <c r="F132" s="30" t="s">
        <v>78</v>
      </c>
      <c r="G132" s="31">
        <v>2020.03</v>
      </c>
      <c r="H132" s="32">
        <v>200</v>
      </c>
    </row>
    <row r="133" customHeight="1" spans="1:8">
      <c r="A133" s="14">
        <v>130</v>
      </c>
      <c r="B133" s="30" t="s">
        <v>11</v>
      </c>
      <c r="C133" s="30" t="s">
        <v>103</v>
      </c>
      <c r="D133" s="17" t="s">
        <v>217</v>
      </c>
      <c r="E133" s="30" t="s">
        <v>296</v>
      </c>
      <c r="F133" s="30" t="s">
        <v>19</v>
      </c>
      <c r="G133" s="37" t="s">
        <v>219</v>
      </c>
      <c r="H133" s="34">
        <v>200</v>
      </c>
    </row>
    <row r="134" customHeight="1" spans="1:8">
      <c r="A134" s="14">
        <v>131</v>
      </c>
      <c r="B134" s="30" t="s">
        <v>11</v>
      </c>
      <c r="C134" s="44" t="s">
        <v>103</v>
      </c>
      <c r="D134" s="17" t="s">
        <v>222</v>
      </c>
      <c r="E134" s="30" t="s">
        <v>297</v>
      </c>
      <c r="F134" s="14" t="s">
        <v>298</v>
      </c>
      <c r="G134" s="31" t="s">
        <v>113</v>
      </c>
      <c r="H134" s="32">
        <v>200</v>
      </c>
    </row>
    <row r="135" customHeight="1" spans="1:8">
      <c r="A135" s="14">
        <v>132</v>
      </c>
      <c r="B135" s="30" t="s">
        <v>11</v>
      </c>
      <c r="C135" s="44" t="s">
        <v>103</v>
      </c>
      <c r="D135" s="17" t="s">
        <v>222</v>
      </c>
      <c r="E135" s="30" t="s">
        <v>299</v>
      </c>
      <c r="F135" s="14" t="s">
        <v>298</v>
      </c>
      <c r="G135" s="31" t="s">
        <v>300</v>
      </c>
      <c r="H135" s="32">
        <v>200</v>
      </c>
    </row>
    <row r="136" customHeight="1" spans="1:8">
      <c r="A136" s="14">
        <v>133</v>
      </c>
      <c r="B136" s="30" t="s">
        <v>11</v>
      </c>
      <c r="C136" s="30" t="s">
        <v>103</v>
      </c>
      <c r="D136" s="17" t="s">
        <v>278</v>
      </c>
      <c r="E136" s="30" t="s">
        <v>301</v>
      </c>
      <c r="F136" s="30" t="s">
        <v>19</v>
      </c>
      <c r="G136" s="31" t="s">
        <v>129</v>
      </c>
      <c r="H136" s="32">
        <v>200</v>
      </c>
    </row>
    <row r="137" customHeight="1" spans="1:8">
      <c r="A137" s="14">
        <v>134</v>
      </c>
      <c r="B137" s="30" t="s">
        <v>11</v>
      </c>
      <c r="C137" s="30" t="s">
        <v>103</v>
      </c>
      <c r="D137" s="17" t="s">
        <v>278</v>
      </c>
      <c r="E137" s="30" t="s">
        <v>302</v>
      </c>
      <c r="F137" s="30" t="s">
        <v>19</v>
      </c>
      <c r="G137" s="31" t="s">
        <v>129</v>
      </c>
      <c r="H137" s="34">
        <v>200</v>
      </c>
    </row>
    <row r="138" customHeight="1" spans="1:8">
      <c r="A138" s="14">
        <v>135</v>
      </c>
      <c r="B138" s="33" t="s">
        <v>11</v>
      </c>
      <c r="C138" s="30" t="s">
        <v>103</v>
      </c>
      <c r="D138" s="22" t="s">
        <v>303</v>
      </c>
      <c r="E138" s="35" t="s">
        <v>304</v>
      </c>
      <c r="F138" s="35" t="s">
        <v>31</v>
      </c>
      <c r="G138" s="23" t="s">
        <v>173</v>
      </c>
      <c r="H138" s="24">
        <v>200</v>
      </c>
    </row>
    <row r="139" customHeight="1" spans="1:8">
      <c r="A139" s="14">
        <v>136</v>
      </c>
      <c r="B139" s="33" t="s">
        <v>11</v>
      </c>
      <c r="C139" s="30" t="s">
        <v>103</v>
      </c>
      <c r="D139" s="22" t="s">
        <v>243</v>
      </c>
      <c r="E139" s="35" t="s">
        <v>305</v>
      </c>
      <c r="F139" s="35" t="s">
        <v>44</v>
      </c>
      <c r="G139" s="23" t="s">
        <v>306</v>
      </c>
      <c r="H139" s="24">
        <v>200</v>
      </c>
    </row>
    <row r="140" customHeight="1" spans="1:8">
      <c r="A140" s="14">
        <v>137</v>
      </c>
      <c r="B140" s="33" t="s">
        <v>11</v>
      </c>
      <c r="C140" s="35" t="s">
        <v>103</v>
      </c>
      <c r="D140" s="22" t="s">
        <v>307</v>
      </c>
      <c r="E140" s="35" t="s">
        <v>308</v>
      </c>
      <c r="F140" s="24" t="s">
        <v>19</v>
      </c>
      <c r="G140" s="45">
        <v>2020.03</v>
      </c>
      <c r="H140" s="24">
        <v>200</v>
      </c>
    </row>
    <row r="141" customHeight="1" spans="1:8">
      <c r="A141" s="14">
        <v>138</v>
      </c>
      <c r="B141" s="33" t="s">
        <v>11</v>
      </c>
      <c r="C141" s="30" t="s">
        <v>103</v>
      </c>
      <c r="D141" s="17" t="s">
        <v>309</v>
      </c>
      <c r="E141" s="30" t="s">
        <v>310</v>
      </c>
      <c r="F141" s="30" t="s">
        <v>44</v>
      </c>
      <c r="G141" s="31" t="s">
        <v>168</v>
      </c>
      <c r="H141" s="34">
        <v>200</v>
      </c>
    </row>
    <row r="142" customHeight="1" spans="1:8">
      <c r="A142" s="14">
        <v>139</v>
      </c>
      <c r="B142" s="30" t="s">
        <v>11</v>
      </c>
      <c r="C142" s="30" t="s">
        <v>103</v>
      </c>
      <c r="D142" s="17" t="s">
        <v>226</v>
      </c>
      <c r="E142" s="30" t="s">
        <v>311</v>
      </c>
      <c r="F142" s="30" t="s">
        <v>44</v>
      </c>
      <c r="G142" s="31" t="s">
        <v>252</v>
      </c>
      <c r="H142" s="32">
        <v>200</v>
      </c>
    </row>
    <row r="143" customHeight="1" spans="1:8">
      <c r="A143" s="14">
        <v>140</v>
      </c>
      <c r="B143" s="30" t="s">
        <v>11</v>
      </c>
      <c r="C143" s="30" t="s">
        <v>103</v>
      </c>
      <c r="D143" s="17" t="s">
        <v>226</v>
      </c>
      <c r="E143" s="30" t="s">
        <v>312</v>
      </c>
      <c r="F143" s="30" t="s">
        <v>44</v>
      </c>
      <c r="G143" s="31" t="s">
        <v>252</v>
      </c>
      <c r="H143" s="32">
        <v>200</v>
      </c>
    </row>
    <row r="144" customHeight="1" spans="1:8">
      <c r="A144" s="14">
        <v>141</v>
      </c>
      <c r="B144" s="33" t="s">
        <v>11</v>
      </c>
      <c r="C144" s="30" t="s">
        <v>103</v>
      </c>
      <c r="D144" s="22" t="s">
        <v>243</v>
      </c>
      <c r="E144" s="30" t="s">
        <v>313</v>
      </c>
      <c r="F144" s="35" t="s">
        <v>31</v>
      </c>
      <c r="G144" s="31" t="s">
        <v>109</v>
      </c>
      <c r="H144" s="34">
        <v>200</v>
      </c>
    </row>
    <row r="145" customHeight="1" spans="1:8">
      <c r="A145" s="14">
        <v>142</v>
      </c>
      <c r="B145" s="30" t="s">
        <v>11</v>
      </c>
      <c r="C145" s="30" t="s">
        <v>103</v>
      </c>
      <c r="D145" s="17" t="s">
        <v>314</v>
      </c>
      <c r="E145" s="30" t="s">
        <v>315</v>
      </c>
      <c r="F145" s="30" t="s">
        <v>316</v>
      </c>
      <c r="G145" s="31" t="s">
        <v>317</v>
      </c>
      <c r="H145" s="32">
        <v>200</v>
      </c>
    </row>
    <row r="146" customHeight="1" spans="1:8">
      <c r="A146" s="14">
        <v>143</v>
      </c>
      <c r="B146" s="33" t="s">
        <v>11</v>
      </c>
      <c r="C146" s="30" t="s">
        <v>103</v>
      </c>
      <c r="D146" s="17" t="s">
        <v>209</v>
      </c>
      <c r="E146" s="30" t="s">
        <v>318</v>
      </c>
      <c r="F146" s="30" t="s">
        <v>31</v>
      </c>
      <c r="G146" s="31" t="s">
        <v>109</v>
      </c>
      <c r="H146" s="32">
        <v>200</v>
      </c>
    </row>
    <row r="147" customHeight="1" spans="1:8">
      <c r="A147" s="14">
        <v>144</v>
      </c>
      <c r="B147" s="30" t="s">
        <v>11</v>
      </c>
      <c r="C147" s="30" t="s">
        <v>103</v>
      </c>
      <c r="D147" s="17" t="s">
        <v>319</v>
      </c>
      <c r="E147" s="30" t="s">
        <v>320</v>
      </c>
      <c r="F147" s="30" t="s">
        <v>78</v>
      </c>
      <c r="G147" s="31">
        <v>2020.02</v>
      </c>
      <c r="H147" s="32">
        <v>200</v>
      </c>
    </row>
    <row r="148" customHeight="1" spans="1:8">
      <c r="A148" s="14">
        <v>145</v>
      </c>
      <c r="B148" s="33" t="s">
        <v>11</v>
      </c>
      <c r="C148" s="30" t="s">
        <v>103</v>
      </c>
      <c r="D148" s="17" t="s">
        <v>187</v>
      </c>
      <c r="E148" s="30" t="s">
        <v>321</v>
      </c>
      <c r="F148" s="30" t="s">
        <v>181</v>
      </c>
      <c r="G148" s="31">
        <v>2020.03</v>
      </c>
      <c r="H148" s="32">
        <v>200</v>
      </c>
    </row>
    <row r="149" customHeight="1" spans="1:8">
      <c r="A149" s="14">
        <v>146</v>
      </c>
      <c r="B149" s="30" t="s">
        <v>11</v>
      </c>
      <c r="C149" s="46" t="s">
        <v>103</v>
      </c>
      <c r="D149" s="47" t="s">
        <v>322</v>
      </c>
      <c r="E149" s="46" t="s">
        <v>323</v>
      </c>
      <c r="F149" s="14" t="s">
        <v>31</v>
      </c>
      <c r="G149" s="48" t="s">
        <v>324</v>
      </c>
      <c r="H149" s="32">
        <v>200</v>
      </c>
    </row>
    <row r="150" s="1" customFormat="1" customHeight="1" spans="1:8">
      <c r="A150" s="14">
        <v>147</v>
      </c>
      <c r="B150" s="33" t="s">
        <v>11</v>
      </c>
      <c r="C150" s="30" t="s">
        <v>103</v>
      </c>
      <c r="D150" s="17" t="s">
        <v>226</v>
      </c>
      <c r="E150" s="30" t="s">
        <v>325</v>
      </c>
      <c r="F150" s="30" t="s">
        <v>78</v>
      </c>
      <c r="G150" s="37" t="s">
        <v>326</v>
      </c>
      <c r="H150" s="34">
        <v>200</v>
      </c>
    </row>
    <row r="151" ht="27" customHeight="1" spans="1:8">
      <c r="A151" s="14">
        <v>148</v>
      </c>
      <c r="B151" s="30" t="s">
        <v>11</v>
      </c>
      <c r="C151" s="30" t="s">
        <v>103</v>
      </c>
      <c r="D151" s="17" t="s">
        <v>327</v>
      </c>
      <c r="E151" s="30" t="s">
        <v>328</v>
      </c>
      <c r="F151" s="30" t="s">
        <v>44</v>
      </c>
      <c r="G151" s="31" t="s">
        <v>168</v>
      </c>
      <c r="H151" s="32">
        <v>200</v>
      </c>
    </row>
    <row r="152" customHeight="1" spans="1:8">
      <c r="A152" s="14">
        <v>149</v>
      </c>
      <c r="B152" s="33" t="s">
        <v>11</v>
      </c>
      <c r="C152" s="30" t="s">
        <v>103</v>
      </c>
      <c r="D152" s="17" t="s">
        <v>329</v>
      </c>
      <c r="E152" s="30" t="s">
        <v>330</v>
      </c>
      <c r="F152" s="30" t="s">
        <v>19</v>
      </c>
      <c r="G152" s="31" t="s">
        <v>186</v>
      </c>
      <c r="H152" s="34">
        <v>200</v>
      </c>
    </row>
    <row r="153" customHeight="1" spans="1:8">
      <c r="A153" s="14">
        <v>150</v>
      </c>
      <c r="B153" s="30" t="s">
        <v>11</v>
      </c>
      <c r="C153" s="30" t="s">
        <v>103</v>
      </c>
      <c r="D153" s="17" t="s">
        <v>331</v>
      </c>
      <c r="E153" s="30" t="s">
        <v>332</v>
      </c>
      <c r="F153" s="30" t="s">
        <v>44</v>
      </c>
      <c r="G153" s="31">
        <v>2020.03</v>
      </c>
      <c r="H153" s="32">
        <v>200</v>
      </c>
    </row>
    <row r="154" customHeight="1" spans="1:8">
      <c r="A154" s="14">
        <v>151</v>
      </c>
      <c r="B154" s="33" t="s">
        <v>11</v>
      </c>
      <c r="C154" s="30" t="s">
        <v>103</v>
      </c>
      <c r="D154" s="17" t="s">
        <v>229</v>
      </c>
      <c r="E154" s="30" t="s">
        <v>333</v>
      </c>
      <c r="F154" s="30" t="s">
        <v>19</v>
      </c>
      <c r="G154" s="31">
        <v>2020.03</v>
      </c>
      <c r="H154" s="32">
        <v>200</v>
      </c>
    </row>
    <row r="155" customHeight="1" spans="1:8">
      <c r="A155" s="14">
        <v>152</v>
      </c>
      <c r="B155" s="33" t="s">
        <v>11</v>
      </c>
      <c r="C155" s="30" t="s">
        <v>103</v>
      </c>
      <c r="D155" s="17" t="s">
        <v>187</v>
      </c>
      <c r="E155" s="30" t="s">
        <v>334</v>
      </c>
      <c r="F155" s="30" t="s">
        <v>44</v>
      </c>
      <c r="G155" s="49" t="s">
        <v>335</v>
      </c>
      <c r="H155" s="32">
        <v>200</v>
      </c>
    </row>
    <row r="156" ht="27" customHeight="1" spans="1:8">
      <c r="A156" s="14">
        <v>153</v>
      </c>
      <c r="B156" s="33" t="s">
        <v>11</v>
      </c>
      <c r="C156" s="30" t="s">
        <v>103</v>
      </c>
      <c r="D156" s="17" t="s">
        <v>193</v>
      </c>
      <c r="E156" s="30" t="s">
        <v>336</v>
      </c>
      <c r="F156" s="30" t="s">
        <v>251</v>
      </c>
      <c r="G156" s="31" t="s">
        <v>160</v>
      </c>
      <c r="H156" s="34">
        <v>200</v>
      </c>
    </row>
    <row r="157" customHeight="1" spans="1:8">
      <c r="A157" s="14">
        <v>154</v>
      </c>
      <c r="B157" s="33" t="s">
        <v>11</v>
      </c>
      <c r="C157" s="30" t="s">
        <v>103</v>
      </c>
      <c r="D157" s="17" t="s">
        <v>337</v>
      </c>
      <c r="E157" s="30" t="s">
        <v>338</v>
      </c>
      <c r="F157" s="50" t="s">
        <v>44</v>
      </c>
      <c r="G157" s="41" t="s">
        <v>339</v>
      </c>
      <c r="H157" s="32">
        <v>200</v>
      </c>
    </row>
    <row r="158" customHeight="1" spans="1:8">
      <c r="A158" s="14">
        <v>155</v>
      </c>
      <c r="B158" s="36" t="s">
        <v>11</v>
      </c>
      <c r="C158" s="30" t="s">
        <v>103</v>
      </c>
      <c r="D158" s="17" t="s">
        <v>340</v>
      </c>
      <c r="E158" s="30" t="s">
        <v>341</v>
      </c>
      <c r="F158" s="30" t="s">
        <v>121</v>
      </c>
      <c r="G158" s="31" t="s">
        <v>342</v>
      </c>
      <c r="H158" s="34">
        <v>200</v>
      </c>
    </row>
    <row r="159" customHeight="1" spans="1:8">
      <c r="A159" s="14">
        <v>156</v>
      </c>
      <c r="B159" s="36" t="s">
        <v>11</v>
      </c>
      <c r="C159" s="30" t="s">
        <v>103</v>
      </c>
      <c r="D159" s="17" t="s">
        <v>340</v>
      </c>
      <c r="E159" s="30" t="s">
        <v>343</v>
      </c>
      <c r="F159" s="30" t="s">
        <v>121</v>
      </c>
      <c r="G159" s="31" t="s">
        <v>342</v>
      </c>
      <c r="H159" s="34">
        <v>200</v>
      </c>
    </row>
    <row r="160" customHeight="1" spans="1:8">
      <c r="A160" s="14">
        <v>157</v>
      </c>
      <c r="B160" s="36" t="s">
        <v>11</v>
      </c>
      <c r="C160" s="30" t="s">
        <v>103</v>
      </c>
      <c r="D160" s="17" t="s">
        <v>340</v>
      </c>
      <c r="E160" s="34" t="s">
        <v>344</v>
      </c>
      <c r="F160" s="30" t="s">
        <v>19</v>
      </c>
      <c r="G160" s="31" t="s">
        <v>345</v>
      </c>
      <c r="H160" s="34">
        <v>200</v>
      </c>
    </row>
    <row r="161" customHeight="1" spans="1:8">
      <c r="A161" s="14">
        <v>158</v>
      </c>
      <c r="B161" s="33" t="s">
        <v>11</v>
      </c>
      <c r="C161" s="30" t="s">
        <v>103</v>
      </c>
      <c r="D161" s="17" t="s">
        <v>239</v>
      </c>
      <c r="E161" s="30" t="s">
        <v>346</v>
      </c>
      <c r="F161" s="30" t="s">
        <v>19</v>
      </c>
      <c r="G161" s="31" t="s">
        <v>287</v>
      </c>
      <c r="H161" s="32">
        <v>200</v>
      </c>
    </row>
    <row r="162" customHeight="1" spans="1:8">
      <c r="A162" s="14">
        <v>159</v>
      </c>
      <c r="B162" s="33" t="s">
        <v>11</v>
      </c>
      <c r="C162" s="30" t="s">
        <v>103</v>
      </c>
      <c r="D162" s="17" t="s">
        <v>187</v>
      </c>
      <c r="E162" s="30" t="s">
        <v>347</v>
      </c>
      <c r="F162" s="30" t="s">
        <v>348</v>
      </c>
      <c r="G162" s="31">
        <v>2020.02</v>
      </c>
      <c r="H162" s="32">
        <v>200</v>
      </c>
    </row>
    <row r="163" customHeight="1" spans="1:8">
      <c r="A163" s="14">
        <v>160</v>
      </c>
      <c r="B163" s="33" t="s">
        <v>11</v>
      </c>
      <c r="C163" s="30" t="s">
        <v>103</v>
      </c>
      <c r="D163" s="17" t="s">
        <v>349</v>
      </c>
      <c r="E163" s="30" t="s">
        <v>350</v>
      </c>
      <c r="F163" s="30" t="s">
        <v>44</v>
      </c>
      <c r="G163" s="31">
        <v>2020.03</v>
      </c>
      <c r="H163" s="32">
        <v>200</v>
      </c>
    </row>
    <row r="164" customHeight="1" spans="1:8">
      <c r="A164" s="14">
        <v>161</v>
      </c>
      <c r="B164" s="33" t="s">
        <v>11</v>
      </c>
      <c r="C164" s="30" t="s">
        <v>103</v>
      </c>
      <c r="D164" s="22" t="s">
        <v>243</v>
      </c>
      <c r="E164" s="30" t="s">
        <v>351</v>
      </c>
      <c r="F164" s="35" t="s">
        <v>31</v>
      </c>
      <c r="G164" s="31" t="s">
        <v>291</v>
      </c>
      <c r="H164" s="34">
        <v>200</v>
      </c>
    </row>
    <row r="165" customHeight="1" spans="1:8">
      <c r="A165" s="14">
        <v>162</v>
      </c>
      <c r="B165" s="33" t="s">
        <v>11</v>
      </c>
      <c r="C165" s="30" t="s">
        <v>103</v>
      </c>
      <c r="D165" s="17" t="s">
        <v>278</v>
      </c>
      <c r="E165" s="30" t="s">
        <v>352</v>
      </c>
      <c r="F165" s="30" t="s">
        <v>60</v>
      </c>
      <c r="G165" s="31" t="s">
        <v>353</v>
      </c>
      <c r="H165" s="32">
        <v>200</v>
      </c>
    </row>
    <row r="166" customHeight="1" spans="1:8">
      <c r="A166" s="14">
        <v>163</v>
      </c>
      <c r="B166" s="33" t="s">
        <v>11</v>
      </c>
      <c r="C166" s="30" t="s">
        <v>103</v>
      </c>
      <c r="D166" s="17" t="s">
        <v>278</v>
      </c>
      <c r="E166" s="30" t="s">
        <v>354</v>
      </c>
      <c r="F166" s="30" t="s">
        <v>181</v>
      </c>
      <c r="G166" s="31" t="s">
        <v>113</v>
      </c>
      <c r="H166" s="32">
        <v>200</v>
      </c>
    </row>
    <row r="167" customHeight="1" spans="1:8">
      <c r="A167" s="14">
        <v>164</v>
      </c>
      <c r="B167" s="33" t="s">
        <v>11</v>
      </c>
      <c r="C167" s="30" t="s">
        <v>103</v>
      </c>
      <c r="D167" s="17" t="s">
        <v>355</v>
      </c>
      <c r="E167" s="30" t="s">
        <v>356</v>
      </c>
      <c r="F167" s="30" t="s">
        <v>357</v>
      </c>
      <c r="G167" s="31" t="s">
        <v>166</v>
      </c>
      <c r="H167" s="34">
        <v>200</v>
      </c>
    </row>
    <row r="168" ht="21" customHeight="1" spans="1:8">
      <c r="A168" s="14">
        <v>165</v>
      </c>
      <c r="B168" s="30" t="s">
        <v>11</v>
      </c>
      <c r="C168" s="30" t="s">
        <v>103</v>
      </c>
      <c r="D168" s="17" t="s">
        <v>220</v>
      </c>
      <c r="E168" s="30" t="s">
        <v>358</v>
      </c>
      <c r="F168" s="34" t="s">
        <v>19</v>
      </c>
      <c r="G168" s="31" t="s">
        <v>145</v>
      </c>
      <c r="H168" s="32">
        <v>200</v>
      </c>
    </row>
    <row r="169" customHeight="1" spans="1:8">
      <c r="A169" s="14">
        <v>166</v>
      </c>
      <c r="B169" s="36" t="s">
        <v>11</v>
      </c>
      <c r="C169" s="30" t="s">
        <v>103</v>
      </c>
      <c r="D169" s="17" t="s">
        <v>234</v>
      </c>
      <c r="E169" s="30" t="s">
        <v>359</v>
      </c>
      <c r="F169" s="30" t="s">
        <v>236</v>
      </c>
      <c r="G169" s="31" t="s">
        <v>237</v>
      </c>
      <c r="H169" s="34">
        <v>200</v>
      </c>
    </row>
    <row r="170" customHeight="1" spans="1:8">
      <c r="A170" s="14">
        <v>167</v>
      </c>
      <c r="B170" s="30" t="s">
        <v>11</v>
      </c>
      <c r="C170" s="51" t="s">
        <v>103</v>
      </c>
      <c r="D170" s="52" t="s">
        <v>360</v>
      </c>
      <c r="E170" s="51" t="s">
        <v>361</v>
      </c>
      <c r="F170" s="51" t="s">
        <v>241</v>
      </c>
      <c r="G170" s="49" t="s">
        <v>362</v>
      </c>
      <c r="H170" s="34">
        <v>200</v>
      </c>
    </row>
    <row r="171" customHeight="1" spans="1:8">
      <c r="A171" s="14">
        <v>168</v>
      </c>
      <c r="B171" s="30" t="s">
        <v>11</v>
      </c>
      <c r="C171" s="30" t="s">
        <v>103</v>
      </c>
      <c r="D171" s="17" t="s">
        <v>363</v>
      </c>
      <c r="E171" s="30" t="s">
        <v>364</v>
      </c>
      <c r="F171" s="30" t="s">
        <v>44</v>
      </c>
      <c r="G171" s="31">
        <v>2020.03</v>
      </c>
      <c r="H171" s="32">
        <v>200</v>
      </c>
    </row>
    <row r="172" customHeight="1" spans="1:8">
      <c r="A172" s="14">
        <v>169</v>
      </c>
      <c r="B172" s="33" t="s">
        <v>11</v>
      </c>
      <c r="C172" s="30" t="s">
        <v>103</v>
      </c>
      <c r="D172" s="17" t="s">
        <v>197</v>
      </c>
      <c r="E172" s="30" t="s">
        <v>365</v>
      </c>
      <c r="F172" s="30" t="s">
        <v>366</v>
      </c>
      <c r="G172" s="31">
        <v>2020.03</v>
      </c>
      <c r="H172" s="34">
        <v>200</v>
      </c>
    </row>
    <row r="173" s="1" customFormat="1" customHeight="1" spans="1:8">
      <c r="A173" s="14">
        <v>170</v>
      </c>
      <c r="B173" s="36" t="s">
        <v>11</v>
      </c>
      <c r="C173" s="30" t="s">
        <v>103</v>
      </c>
      <c r="D173" s="17" t="s">
        <v>217</v>
      </c>
      <c r="E173" s="30" t="s">
        <v>367</v>
      </c>
      <c r="F173" s="30" t="s">
        <v>19</v>
      </c>
      <c r="G173" s="37" t="s">
        <v>326</v>
      </c>
      <c r="H173" s="34">
        <v>200</v>
      </c>
    </row>
    <row r="174" customHeight="1" spans="1:8">
      <c r="A174" s="14">
        <v>171</v>
      </c>
      <c r="B174" s="30" t="s">
        <v>11</v>
      </c>
      <c r="C174" s="30" t="s">
        <v>368</v>
      </c>
      <c r="D174" s="17" t="s">
        <v>369</v>
      </c>
      <c r="E174" s="30" t="s">
        <v>370</v>
      </c>
      <c r="F174" s="30" t="s">
        <v>44</v>
      </c>
      <c r="G174" s="31" t="s">
        <v>371</v>
      </c>
      <c r="H174" s="32">
        <v>200</v>
      </c>
    </row>
    <row r="175" customHeight="1" spans="1:8">
      <c r="A175" s="14">
        <v>172</v>
      </c>
      <c r="B175" s="30" t="s">
        <v>11</v>
      </c>
      <c r="C175" s="30" t="s">
        <v>368</v>
      </c>
      <c r="D175" s="17" t="s">
        <v>372</v>
      </c>
      <c r="E175" s="30" t="s">
        <v>373</v>
      </c>
      <c r="F175" s="30" t="s">
        <v>60</v>
      </c>
      <c r="G175" s="53" t="s">
        <v>374</v>
      </c>
      <c r="H175" s="32">
        <v>200</v>
      </c>
    </row>
    <row r="176" customHeight="1" spans="1:8">
      <c r="A176" s="14">
        <v>173</v>
      </c>
      <c r="B176" s="30" t="s">
        <v>11</v>
      </c>
      <c r="C176" s="30" t="s">
        <v>368</v>
      </c>
      <c r="D176" s="17" t="s">
        <v>375</v>
      </c>
      <c r="E176" s="30" t="s">
        <v>376</v>
      </c>
      <c r="F176" s="30" t="s">
        <v>78</v>
      </c>
      <c r="G176" s="53" t="s">
        <v>98</v>
      </c>
      <c r="H176" s="32">
        <v>200</v>
      </c>
    </row>
    <row r="177" customHeight="1" spans="1:8">
      <c r="A177" s="14">
        <v>174</v>
      </c>
      <c r="B177" s="30" t="s">
        <v>11</v>
      </c>
      <c r="C177" s="30" t="s">
        <v>368</v>
      </c>
      <c r="D177" s="17" t="s">
        <v>372</v>
      </c>
      <c r="E177" s="30" t="s">
        <v>377</v>
      </c>
      <c r="F177" s="30" t="s">
        <v>60</v>
      </c>
      <c r="G177" s="53" t="s">
        <v>378</v>
      </c>
      <c r="H177" s="32">
        <v>200</v>
      </c>
    </row>
    <row r="178" customHeight="1" spans="1:8">
      <c r="A178" s="14">
        <v>175</v>
      </c>
      <c r="B178" s="30" t="s">
        <v>11</v>
      </c>
      <c r="C178" s="30" t="s">
        <v>368</v>
      </c>
      <c r="D178" s="17" t="s">
        <v>379</v>
      </c>
      <c r="E178" s="30" t="s">
        <v>380</v>
      </c>
      <c r="F178" s="30" t="s">
        <v>44</v>
      </c>
      <c r="G178" s="31" t="s">
        <v>381</v>
      </c>
      <c r="H178" s="32">
        <v>200</v>
      </c>
    </row>
    <row r="179" customHeight="1" spans="1:8">
      <c r="A179" s="14">
        <v>176</v>
      </c>
      <c r="B179" s="30" t="s">
        <v>11</v>
      </c>
      <c r="C179" s="30" t="s">
        <v>368</v>
      </c>
      <c r="D179" s="17" t="s">
        <v>379</v>
      </c>
      <c r="E179" s="30" t="s">
        <v>382</v>
      </c>
      <c r="F179" s="30" t="s">
        <v>44</v>
      </c>
      <c r="G179" s="31" t="s">
        <v>381</v>
      </c>
      <c r="H179" s="32">
        <v>200</v>
      </c>
    </row>
    <row r="180" customHeight="1" spans="1:8">
      <c r="A180" s="14">
        <v>177</v>
      </c>
      <c r="B180" s="30" t="s">
        <v>11</v>
      </c>
      <c r="C180" s="30" t="s">
        <v>368</v>
      </c>
      <c r="D180" s="17" t="s">
        <v>375</v>
      </c>
      <c r="E180" s="30" t="s">
        <v>383</v>
      </c>
      <c r="F180" s="30" t="s">
        <v>44</v>
      </c>
      <c r="G180" s="53" t="s">
        <v>64</v>
      </c>
      <c r="H180" s="32">
        <v>200</v>
      </c>
    </row>
    <row r="181" customHeight="1" spans="1:8">
      <c r="A181" s="14">
        <v>178</v>
      </c>
      <c r="B181" s="30" t="s">
        <v>11</v>
      </c>
      <c r="C181" s="30" t="s">
        <v>368</v>
      </c>
      <c r="D181" s="17" t="s">
        <v>375</v>
      </c>
      <c r="E181" s="30" t="s">
        <v>384</v>
      </c>
      <c r="F181" s="30" t="s">
        <v>44</v>
      </c>
      <c r="G181" s="53" t="s">
        <v>64</v>
      </c>
      <c r="H181" s="32">
        <v>200</v>
      </c>
    </row>
    <row r="182" customHeight="1" spans="1:8">
      <c r="A182" s="14">
        <v>179</v>
      </c>
      <c r="B182" s="30" t="s">
        <v>11</v>
      </c>
      <c r="C182" s="30" t="s">
        <v>368</v>
      </c>
      <c r="D182" s="17" t="s">
        <v>375</v>
      </c>
      <c r="E182" s="30" t="s">
        <v>385</v>
      </c>
      <c r="F182" s="30" t="s">
        <v>44</v>
      </c>
      <c r="G182" s="53" t="s">
        <v>64</v>
      </c>
      <c r="H182" s="32">
        <v>200</v>
      </c>
    </row>
    <row r="183" customHeight="1" spans="1:8">
      <c r="A183" s="14">
        <v>180</v>
      </c>
      <c r="B183" s="54" t="s">
        <v>11</v>
      </c>
      <c r="C183" s="55" t="s">
        <v>386</v>
      </c>
      <c r="D183" s="56" t="s">
        <v>387</v>
      </c>
      <c r="E183" s="55" t="s">
        <v>388</v>
      </c>
      <c r="F183" s="55" t="s">
        <v>44</v>
      </c>
      <c r="G183" s="57" t="s">
        <v>113</v>
      </c>
      <c r="H183" s="58">
        <v>200</v>
      </c>
    </row>
    <row r="184" customHeight="1" spans="1:8">
      <c r="A184" s="14">
        <v>181</v>
      </c>
      <c r="B184" s="54" t="s">
        <v>11</v>
      </c>
      <c r="C184" s="55" t="s">
        <v>386</v>
      </c>
      <c r="D184" s="56" t="s">
        <v>389</v>
      </c>
      <c r="E184" s="55" t="s">
        <v>390</v>
      </c>
      <c r="F184" s="55" t="s">
        <v>44</v>
      </c>
      <c r="G184" s="59" t="s">
        <v>391</v>
      </c>
      <c r="H184" s="60">
        <v>200</v>
      </c>
    </row>
    <row r="185" customHeight="1" spans="1:8">
      <c r="A185" s="14">
        <v>182</v>
      </c>
      <c r="B185" s="54" t="s">
        <v>11</v>
      </c>
      <c r="C185" s="55" t="s">
        <v>386</v>
      </c>
      <c r="D185" s="56" t="s">
        <v>387</v>
      </c>
      <c r="E185" s="55" t="s">
        <v>392</v>
      </c>
      <c r="F185" s="55" t="s">
        <v>393</v>
      </c>
      <c r="G185" s="57" t="s">
        <v>113</v>
      </c>
      <c r="H185" s="61">
        <v>200</v>
      </c>
    </row>
    <row r="186" customHeight="1" spans="1:8">
      <c r="A186" s="14">
        <v>183</v>
      </c>
      <c r="B186" s="54" t="s">
        <v>11</v>
      </c>
      <c r="C186" s="55" t="s">
        <v>386</v>
      </c>
      <c r="D186" s="56" t="s">
        <v>389</v>
      </c>
      <c r="E186" s="55" t="s">
        <v>394</v>
      </c>
      <c r="F186" s="55" t="s">
        <v>44</v>
      </c>
      <c r="G186" s="57" t="s">
        <v>395</v>
      </c>
      <c r="H186" s="61">
        <v>200</v>
      </c>
    </row>
    <row r="187" customHeight="1" spans="1:8">
      <c r="A187" s="14">
        <v>184</v>
      </c>
      <c r="B187" s="54" t="s">
        <v>11</v>
      </c>
      <c r="C187" s="55" t="s">
        <v>386</v>
      </c>
      <c r="D187" s="56" t="s">
        <v>389</v>
      </c>
      <c r="E187" s="55" t="s">
        <v>396</v>
      </c>
      <c r="F187" s="55" t="s">
        <v>31</v>
      </c>
      <c r="G187" s="57" t="s">
        <v>395</v>
      </c>
      <c r="H187" s="58">
        <v>200</v>
      </c>
    </row>
    <row r="188" customHeight="1" spans="1:8">
      <c r="A188" s="14">
        <v>185</v>
      </c>
      <c r="B188" s="54" t="s">
        <v>11</v>
      </c>
      <c r="C188" s="55" t="s">
        <v>386</v>
      </c>
      <c r="D188" s="56" t="s">
        <v>389</v>
      </c>
      <c r="E188" s="55" t="s">
        <v>397</v>
      </c>
      <c r="F188" s="55" t="s">
        <v>19</v>
      </c>
      <c r="G188" s="57" t="s">
        <v>345</v>
      </c>
      <c r="H188" s="61">
        <v>200</v>
      </c>
    </row>
    <row r="189" customHeight="1" spans="1:8">
      <c r="A189" s="14">
        <v>186</v>
      </c>
      <c r="B189" s="54" t="s">
        <v>11</v>
      </c>
      <c r="C189" s="55" t="s">
        <v>386</v>
      </c>
      <c r="D189" s="56" t="s">
        <v>389</v>
      </c>
      <c r="E189" s="55" t="s">
        <v>398</v>
      </c>
      <c r="F189" s="55" t="s">
        <v>19</v>
      </c>
      <c r="G189" s="57" t="s">
        <v>345</v>
      </c>
      <c r="H189" s="58">
        <v>200</v>
      </c>
    </row>
    <row r="190" customHeight="1" spans="1:8">
      <c r="A190" s="14">
        <v>187</v>
      </c>
      <c r="B190" s="54" t="s">
        <v>11</v>
      </c>
      <c r="C190" s="55" t="s">
        <v>386</v>
      </c>
      <c r="D190" s="56" t="s">
        <v>399</v>
      </c>
      <c r="E190" s="55" t="s">
        <v>400</v>
      </c>
      <c r="F190" s="62" t="s">
        <v>44</v>
      </c>
      <c r="G190" s="57" t="s">
        <v>345</v>
      </c>
      <c r="H190" s="61">
        <v>200</v>
      </c>
    </row>
    <row r="191" customHeight="1" spans="1:8">
      <c r="A191" s="14">
        <v>188</v>
      </c>
      <c r="B191" s="54" t="s">
        <v>11</v>
      </c>
      <c r="C191" s="55" t="s">
        <v>386</v>
      </c>
      <c r="D191" s="56" t="s">
        <v>387</v>
      </c>
      <c r="E191" s="55" t="s">
        <v>401</v>
      </c>
      <c r="F191" s="55" t="s">
        <v>78</v>
      </c>
      <c r="G191" s="57" t="s">
        <v>391</v>
      </c>
      <c r="H191" s="61">
        <v>200</v>
      </c>
    </row>
    <row r="192" customHeight="1" spans="1:8">
      <c r="A192" s="14">
        <v>189</v>
      </c>
      <c r="B192" s="54" t="s">
        <v>11</v>
      </c>
      <c r="C192" s="55" t="s">
        <v>386</v>
      </c>
      <c r="D192" s="56" t="s">
        <v>402</v>
      </c>
      <c r="E192" s="55" t="s">
        <v>403</v>
      </c>
      <c r="F192" s="55" t="s">
        <v>404</v>
      </c>
      <c r="G192" s="57" t="s">
        <v>405</v>
      </c>
      <c r="H192" s="61">
        <v>200</v>
      </c>
    </row>
    <row r="193" customHeight="1" spans="1:8">
      <c r="A193" s="14">
        <v>190</v>
      </c>
      <c r="B193" s="54" t="s">
        <v>11</v>
      </c>
      <c r="C193" s="55" t="s">
        <v>386</v>
      </c>
      <c r="D193" s="56" t="s">
        <v>406</v>
      </c>
      <c r="E193" s="55" t="s">
        <v>407</v>
      </c>
      <c r="F193" s="55" t="s">
        <v>19</v>
      </c>
      <c r="G193" s="57" t="s">
        <v>113</v>
      </c>
      <c r="H193" s="58">
        <v>200</v>
      </c>
    </row>
    <row r="194" customHeight="1" spans="1:8">
      <c r="A194" s="14">
        <v>191</v>
      </c>
      <c r="B194" s="54" t="s">
        <v>11</v>
      </c>
      <c r="C194" s="55" t="s">
        <v>386</v>
      </c>
      <c r="D194" s="56" t="s">
        <v>406</v>
      </c>
      <c r="E194" s="55" t="s">
        <v>408</v>
      </c>
      <c r="F194" s="55" t="s">
        <v>44</v>
      </c>
      <c r="G194" s="57" t="s">
        <v>306</v>
      </c>
      <c r="H194" s="61">
        <v>200</v>
      </c>
    </row>
    <row r="195" customHeight="1" spans="1:8">
      <c r="A195" s="14">
        <v>192</v>
      </c>
      <c r="B195" s="63" t="s">
        <v>11</v>
      </c>
      <c r="C195" s="64" t="s">
        <v>386</v>
      </c>
      <c r="D195" s="65" t="s">
        <v>406</v>
      </c>
      <c r="E195" s="35" t="s">
        <v>409</v>
      </c>
      <c r="F195" s="30" t="s">
        <v>19</v>
      </c>
      <c r="G195" s="31" t="s">
        <v>410</v>
      </c>
      <c r="H195" s="34">
        <v>200</v>
      </c>
    </row>
    <row r="196" customHeight="1" spans="1:8">
      <c r="A196" s="14">
        <v>193</v>
      </c>
      <c r="B196" s="63" t="s">
        <v>11</v>
      </c>
      <c r="C196" s="64" t="s">
        <v>386</v>
      </c>
      <c r="D196" s="22" t="s">
        <v>389</v>
      </c>
      <c r="E196" s="35" t="s">
        <v>411</v>
      </c>
      <c r="F196" s="66" t="s">
        <v>412</v>
      </c>
      <c r="G196" s="23" t="s">
        <v>252</v>
      </c>
      <c r="H196" s="24">
        <v>200</v>
      </c>
    </row>
    <row r="197" customHeight="1" spans="1:8">
      <c r="A197" s="14">
        <v>194</v>
      </c>
      <c r="B197" s="30" t="s">
        <v>11</v>
      </c>
      <c r="C197" s="30" t="s">
        <v>413</v>
      </c>
      <c r="D197" s="17" t="s">
        <v>414</v>
      </c>
      <c r="E197" s="30" t="s">
        <v>415</v>
      </c>
      <c r="F197" s="30" t="s">
        <v>19</v>
      </c>
      <c r="G197" s="31" t="s">
        <v>416</v>
      </c>
      <c r="H197" s="32">
        <v>200</v>
      </c>
    </row>
    <row r="198" customHeight="1" spans="1:8">
      <c r="A198" s="14">
        <v>195</v>
      </c>
      <c r="B198" s="33" t="s">
        <v>11</v>
      </c>
      <c r="C198" s="30" t="s">
        <v>413</v>
      </c>
      <c r="D198" s="17" t="s">
        <v>417</v>
      </c>
      <c r="E198" s="30" t="s">
        <v>418</v>
      </c>
      <c r="F198" s="30" t="s">
        <v>419</v>
      </c>
      <c r="G198" s="67">
        <v>43882</v>
      </c>
      <c r="H198" s="32">
        <v>200</v>
      </c>
    </row>
    <row r="199" customHeight="1" spans="1:8">
      <c r="A199" s="14">
        <v>196</v>
      </c>
      <c r="B199" s="33" t="s">
        <v>11</v>
      </c>
      <c r="C199" s="30" t="s">
        <v>420</v>
      </c>
      <c r="D199" s="17" t="s">
        <v>421</v>
      </c>
      <c r="E199" s="30" t="s">
        <v>422</v>
      </c>
      <c r="F199" s="30" t="s">
        <v>44</v>
      </c>
      <c r="G199" s="31">
        <v>2020.4</v>
      </c>
      <c r="H199" s="34">
        <v>200</v>
      </c>
    </row>
    <row r="200" customHeight="1" spans="1:8">
      <c r="A200" s="14">
        <v>197</v>
      </c>
      <c r="B200" s="33" t="s">
        <v>11</v>
      </c>
      <c r="C200" s="30" t="s">
        <v>420</v>
      </c>
      <c r="D200" s="17" t="s">
        <v>423</v>
      </c>
      <c r="E200" s="30" t="s">
        <v>424</v>
      </c>
      <c r="F200" s="30" t="s">
        <v>181</v>
      </c>
      <c r="G200" s="31">
        <v>2020.2</v>
      </c>
      <c r="H200" s="34">
        <v>200</v>
      </c>
    </row>
    <row r="201" customHeight="1" spans="1:8">
      <c r="A201" s="14">
        <v>198</v>
      </c>
      <c r="B201" s="68" t="s">
        <v>11</v>
      </c>
      <c r="C201" s="68" t="s">
        <v>425</v>
      </c>
      <c r="D201" s="17" t="s">
        <v>426</v>
      </c>
      <c r="E201" s="30" t="s">
        <v>427</v>
      </c>
      <c r="F201" s="30" t="s">
        <v>81</v>
      </c>
      <c r="G201" s="31" t="s">
        <v>39</v>
      </c>
      <c r="H201" s="32">
        <v>200</v>
      </c>
    </row>
    <row r="202" customHeight="1" spans="1:8">
      <c r="A202" s="14">
        <v>199</v>
      </c>
      <c r="B202" s="69" t="s">
        <v>11</v>
      </c>
      <c r="C202" s="69" t="s">
        <v>425</v>
      </c>
      <c r="D202" s="70" t="s">
        <v>428</v>
      </c>
      <c r="E202" s="69" t="s">
        <v>429</v>
      </c>
      <c r="F202" s="69" t="s">
        <v>19</v>
      </c>
      <c r="G202" s="71" t="s">
        <v>430</v>
      </c>
      <c r="H202" s="20">
        <v>200</v>
      </c>
    </row>
    <row r="203" customHeight="1" spans="1:8">
      <c r="A203" s="14">
        <v>200</v>
      </c>
      <c r="B203" s="72" t="s">
        <v>11</v>
      </c>
      <c r="C203" s="73" t="s">
        <v>431</v>
      </c>
      <c r="D203" s="74" t="s">
        <v>432</v>
      </c>
      <c r="E203" s="75" t="s">
        <v>433</v>
      </c>
      <c r="F203" s="75" t="s">
        <v>44</v>
      </c>
      <c r="G203" s="76" t="s">
        <v>434</v>
      </c>
      <c r="H203" s="77">
        <v>200</v>
      </c>
    </row>
    <row r="204" customHeight="1" spans="1:8">
      <c r="A204" s="14">
        <v>201</v>
      </c>
      <c r="B204" s="72" t="s">
        <v>11</v>
      </c>
      <c r="C204" s="73" t="s">
        <v>431</v>
      </c>
      <c r="D204" s="74" t="s">
        <v>435</v>
      </c>
      <c r="E204" s="75" t="s">
        <v>436</v>
      </c>
      <c r="F204" s="75" t="s">
        <v>78</v>
      </c>
      <c r="G204" s="76" t="s">
        <v>32</v>
      </c>
      <c r="H204" s="77">
        <v>200</v>
      </c>
    </row>
    <row r="205" customHeight="1" spans="1:8">
      <c r="A205" s="14">
        <v>202</v>
      </c>
      <c r="B205" s="72" t="s">
        <v>11</v>
      </c>
      <c r="C205" s="73" t="s">
        <v>431</v>
      </c>
      <c r="D205" s="74" t="s">
        <v>435</v>
      </c>
      <c r="E205" s="75" t="s">
        <v>437</v>
      </c>
      <c r="F205" s="75" t="s">
        <v>31</v>
      </c>
      <c r="G205" s="76" t="s">
        <v>26</v>
      </c>
      <c r="H205" s="77">
        <v>200</v>
      </c>
    </row>
    <row r="206" customHeight="1" spans="1:8">
      <c r="A206" s="14">
        <v>203</v>
      </c>
      <c r="B206" s="55" t="s">
        <v>11</v>
      </c>
      <c r="C206" s="75" t="s">
        <v>431</v>
      </c>
      <c r="D206" s="78" t="s">
        <v>438</v>
      </c>
      <c r="E206" s="79" t="s">
        <v>439</v>
      </c>
      <c r="F206" s="80" t="s">
        <v>19</v>
      </c>
      <c r="G206" s="81" t="s">
        <v>20</v>
      </c>
      <c r="H206" s="82">
        <v>200</v>
      </c>
    </row>
    <row r="207" customHeight="1" spans="1:8">
      <c r="A207" s="14">
        <v>204</v>
      </c>
      <c r="B207" s="55" t="s">
        <v>11</v>
      </c>
      <c r="C207" s="75" t="s">
        <v>431</v>
      </c>
      <c r="D207" s="83" t="s">
        <v>438</v>
      </c>
      <c r="E207" s="84" t="s">
        <v>440</v>
      </c>
      <c r="F207" s="85" t="s">
        <v>181</v>
      </c>
      <c r="G207" s="81" t="s">
        <v>23</v>
      </c>
      <c r="H207" s="82">
        <v>200</v>
      </c>
    </row>
    <row r="208" customHeight="1" spans="1:8">
      <c r="A208" s="14">
        <v>205</v>
      </c>
      <c r="B208" s="55" t="s">
        <v>11</v>
      </c>
      <c r="C208" s="75" t="s">
        <v>431</v>
      </c>
      <c r="D208" s="74" t="s">
        <v>441</v>
      </c>
      <c r="E208" s="75" t="s">
        <v>442</v>
      </c>
      <c r="F208" s="75" t="s">
        <v>241</v>
      </c>
      <c r="G208" s="76" t="s">
        <v>49</v>
      </c>
      <c r="H208" s="82">
        <v>200</v>
      </c>
    </row>
    <row r="209" customHeight="1" spans="1:8">
      <c r="A209" s="14">
        <v>206</v>
      </c>
      <c r="B209" s="55" t="s">
        <v>11</v>
      </c>
      <c r="C209" s="75" t="s">
        <v>431</v>
      </c>
      <c r="D209" s="74" t="s">
        <v>441</v>
      </c>
      <c r="E209" s="75" t="s">
        <v>443</v>
      </c>
      <c r="F209" s="75" t="s">
        <v>181</v>
      </c>
      <c r="G209" s="76" t="s">
        <v>49</v>
      </c>
      <c r="H209" s="82">
        <v>200</v>
      </c>
    </row>
    <row r="210" customHeight="1" spans="1:8">
      <c r="A210" s="14">
        <v>207</v>
      </c>
      <c r="B210" s="55" t="s">
        <v>11</v>
      </c>
      <c r="C210" s="75" t="s">
        <v>431</v>
      </c>
      <c r="D210" s="86" t="s">
        <v>444</v>
      </c>
      <c r="E210" s="73" t="s">
        <v>445</v>
      </c>
      <c r="F210" s="73" t="s">
        <v>446</v>
      </c>
      <c r="G210" s="87" t="s">
        <v>447</v>
      </c>
      <c r="H210" s="88">
        <v>200</v>
      </c>
    </row>
    <row r="211" customHeight="1" spans="1:8">
      <c r="A211" s="14">
        <v>208</v>
      </c>
      <c r="B211" s="55" t="s">
        <v>11</v>
      </c>
      <c r="C211" s="75" t="s">
        <v>431</v>
      </c>
      <c r="D211" s="86" t="s">
        <v>444</v>
      </c>
      <c r="E211" s="75" t="s">
        <v>448</v>
      </c>
      <c r="F211" s="75" t="s">
        <v>44</v>
      </c>
      <c r="G211" s="89" t="s">
        <v>449</v>
      </c>
      <c r="H211" s="77">
        <v>200</v>
      </c>
    </row>
    <row r="212" customHeight="1" spans="1:8">
      <c r="A212" s="14">
        <v>209</v>
      </c>
      <c r="B212" s="55" t="s">
        <v>11</v>
      </c>
      <c r="C212" s="75" t="s">
        <v>431</v>
      </c>
      <c r="D212" s="86" t="s">
        <v>444</v>
      </c>
      <c r="E212" s="73" t="s">
        <v>450</v>
      </c>
      <c r="F212" s="73" t="s">
        <v>84</v>
      </c>
      <c r="G212" s="87" t="s">
        <v>29</v>
      </c>
      <c r="H212" s="77">
        <v>200</v>
      </c>
    </row>
    <row r="213" customHeight="1" spans="1:8">
      <c r="A213" s="14">
        <v>210</v>
      </c>
      <c r="B213" s="55" t="s">
        <v>11</v>
      </c>
      <c r="C213" s="75" t="s">
        <v>431</v>
      </c>
      <c r="D213" s="86" t="s">
        <v>444</v>
      </c>
      <c r="E213" s="73" t="s">
        <v>451</v>
      </c>
      <c r="F213" s="73" t="s">
        <v>84</v>
      </c>
      <c r="G213" s="87" t="s">
        <v>29</v>
      </c>
      <c r="H213" s="77">
        <v>200</v>
      </c>
    </row>
    <row r="214" customHeight="1" spans="1:8">
      <c r="A214" s="14">
        <v>211</v>
      </c>
      <c r="B214" s="55" t="s">
        <v>11</v>
      </c>
      <c r="C214" s="75" t="s">
        <v>431</v>
      </c>
      <c r="D214" s="86" t="s">
        <v>444</v>
      </c>
      <c r="E214" s="73" t="s">
        <v>452</v>
      </c>
      <c r="F214" s="73" t="s">
        <v>78</v>
      </c>
      <c r="G214" s="89" t="s">
        <v>26</v>
      </c>
      <c r="H214" s="77">
        <v>200</v>
      </c>
    </row>
    <row r="215" customHeight="1" spans="1:8">
      <c r="A215" s="14">
        <v>212</v>
      </c>
      <c r="B215" s="55" t="s">
        <v>11</v>
      </c>
      <c r="C215" s="75" t="s">
        <v>431</v>
      </c>
      <c r="D215" s="86" t="s">
        <v>444</v>
      </c>
      <c r="E215" s="73" t="s">
        <v>453</v>
      </c>
      <c r="F215" s="73" t="s">
        <v>31</v>
      </c>
      <c r="G215" s="87" t="s">
        <v>454</v>
      </c>
      <c r="H215" s="77">
        <v>200</v>
      </c>
    </row>
    <row r="216" customHeight="1" spans="1:8">
      <c r="A216" s="14">
        <v>213</v>
      </c>
      <c r="B216" s="55" t="s">
        <v>11</v>
      </c>
      <c r="C216" s="75" t="s">
        <v>431</v>
      </c>
      <c r="D216" s="86" t="s">
        <v>444</v>
      </c>
      <c r="E216" s="73" t="s">
        <v>455</v>
      </c>
      <c r="F216" s="73" t="s">
        <v>31</v>
      </c>
      <c r="G216" s="87" t="s">
        <v>454</v>
      </c>
      <c r="H216" s="77">
        <v>200</v>
      </c>
    </row>
    <row r="217" customHeight="1" spans="1:8">
      <c r="A217" s="14">
        <v>214</v>
      </c>
      <c r="B217" s="55" t="s">
        <v>11</v>
      </c>
      <c r="C217" s="75" t="s">
        <v>431</v>
      </c>
      <c r="D217" s="86" t="s">
        <v>444</v>
      </c>
      <c r="E217" s="73" t="s">
        <v>456</v>
      </c>
      <c r="F217" s="73" t="s">
        <v>31</v>
      </c>
      <c r="G217" s="87" t="s">
        <v>454</v>
      </c>
      <c r="H217" s="77">
        <v>200</v>
      </c>
    </row>
    <row r="218" customHeight="1" spans="1:8">
      <c r="A218" s="14">
        <v>215</v>
      </c>
      <c r="B218" s="35" t="s">
        <v>11</v>
      </c>
      <c r="C218" s="75" t="s">
        <v>431</v>
      </c>
      <c r="D218" s="74" t="s">
        <v>457</v>
      </c>
      <c r="E218" s="75" t="s">
        <v>458</v>
      </c>
      <c r="F218" s="75" t="s">
        <v>44</v>
      </c>
      <c r="G218" s="76">
        <v>2020.03</v>
      </c>
      <c r="H218" s="77">
        <v>200</v>
      </c>
    </row>
    <row r="219" customHeight="1" spans="1:8">
      <c r="A219" s="14">
        <v>216</v>
      </c>
      <c r="B219" s="35" t="s">
        <v>11</v>
      </c>
      <c r="C219" s="75" t="s">
        <v>431</v>
      </c>
      <c r="D219" s="74" t="s">
        <v>457</v>
      </c>
      <c r="E219" s="75" t="s">
        <v>459</v>
      </c>
      <c r="F219" s="75" t="s">
        <v>31</v>
      </c>
      <c r="G219" s="76">
        <v>2020.03</v>
      </c>
      <c r="H219" s="90">
        <v>200</v>
      </c>
    </row>
    <row r="220" customHeight="1" spans="1:8">
      <c r="A220" s="14">
        <v>217</v>
      </c>
      <c r="B220" s="35" t="s">
        <v>11</v>
      </c>
      <c r="C220" s="75" t="s">
        <v>431</v>
      </c>
      <c r="D220" s="74" t="s">
        <v>457</v>
      </c>
      <c r="E220" s="75" t="s">
        <v>460</v>
      </c>
      <c r="F220" s="75" t="s">
        <v>44</v>
      </c>
      <c r="G220" s="76">
        <v>2020.03</v>
      </c>
      <c r="H220" s="90">
        <v>200</v>
      </c>
    </row>
    <row r="221" customHeight="1" spans="1:8">
      <c r="A221" s="14">
        <v>218</v>
      </c>
      <c r="B221" s="35" t="s">
        <v>11</v>
      </c>
      <c r="C221" s="75" t="s">
        <v>431</v>
      </c>
      <c r="D221" s="78" t="s">
        <v>461</v>
      </c>
      <c r="E221" s="79" t="s">
        <v>462</v>
      </c>
      <c r="F221" s="80" t="s">
        <v>463</v>
      </c>
      <c r="G221" s="81" t="s">
        <v>42</v>
      </c>
      <c r="H221" s="82">
        <v>200</v>
      </c>
    </row>
    <row r="222" customHeight="1" spans="1:8">
      <c r="A222" s="14">
        <v>219</v>
      </c>
      <c r="B222" s="35" t="s">
        <v>11</v>
      </c>
      <c r="C222" s="75" t="s">
        <v>431</v>
      </c>
      <c r="D222" s="78" t="s">
        <v>461</v>
      </c>
      <c r="E222" s="91" t="s">
        <v>464</v>
      </c>
      <c r="F222" s="80" t="s">
        <v>465</v>
      </c>
      <c r="G222" s="81" t="s">
        <v>42</v>
      </c>
      <c r="H222" s="82">
        <v>200</v>
      </c>
    </row>
    <row r="223" customHeight="1" spans="1:8">
      <c r="A223" s="14">
        <v>220</v>
      </c>
      <c r="B223" s="35" t="s">
        <v>11</v>
      </c>
      <c r="C223" s="75" t="s">
        <v>431</v>
      </c>
      <c r="D223" s="86" t="s">
        <v>461</v>
      </c>
      <c r="E223" s="73" t="s">
        <v>466</v>
      </c>
      <c r="F223" s="75" t="s">
        <v>19</v>
      </c>
      <c r="G223" s="76" t="s">
        <v>39</v>
      </c>
      <c r="H223" s="82">
        <v>200</v>
      </c>
    </row>
    <row r="224" customHeight="1" spans="1:8">
      <c r="A224" s="14">
        <v>221</v>
      </c>
      <c r="B224" s="35" t="s">
        <v>11</v>
      </c>
      <c r="C224" s="75" t="s">
        <v>431</v>
      </c>
      <c r="D224" s="86" t="s">
        <v>461</v>
      </c>
      <c r="E224" s="75" t="s">
        <v>467</v>
      </c>
      <c r="F224" s="75" t="s">
        <v>44</v>
      </c>
      <c r="G224" s="76" t="s">
        <v>96</v>
      </c>
      <c r="H224" s="82">
        <v>200</v>
      </c>
    </row>
    <row r="225" customHeight="1" spans="1:8">
      <c r="A225" s="14">
        <v>222</v>
      </c>
      <c r="B225" s="35" t="s">
        <v>11</v>
      </c>
      <c r="C225" s="75" t="s">
        <v>431</v>
      </c>
      <c r="D225" s="74" t="s">
        <v>444</v>
      </c>
      <c r="E225" s="75" t="s">
        <v>468</v>
      </c>
      <c r="F225" s="75" t="s">
        <v>69</v>
      </c>
      <c r="G225" s="89" t="s">
        <v>106</v>
      </c>
      <c r="H225" s="90">
        <v>200</v>
      </c>
    </row>
    <row r="226" customHeight="1" spans="1:8">
      <c r="A226" s="14">
        <v>223</v>
      </c>
      <c r="B226" s="35" t="s">
        <v>11</v>
      </c>
      <c r="C226" s="75" t="s">
        <v>431</v>
      </c>
      <c r="D226" s="74" t="s">
        <v>444</v>
      </c>
      <c r="E226" s="75" t="s">
        <v>469</v>
      </c>
      <c r="F226" s="75" t="s">
        <v>69</v>
      </c>
      <c r="G226" s="89" t="s">
        <v>106</v>
      </c>
      <c r="H226" s="90">
        <v>200</v>
      </c>
    </row>
    <row r="227" customHeight="1" spans="1:8">
      <c r="A227" s="14">
        <v>224</v>
      </c>
      <c r="B227" s="35" t="s">
        <v>11</v>
      </c>
      <c r="C227" s="75" t="s">
        <v>431</v>
      </c>
      <c r="D227" s="74" t="s">
        <v>444</v>
      </c>
      <c r="E227" s="75" t="s">
        <v>470</v>
      </c>
      <c r="F227" s="75" t="s">
        <v>31</v>
      </c>
      <c r="G227" s="76" t="s">
        <v>471</v>
      </c>
      <c r="H227" s="90">
        <v>200</v>
      </c>
    </row>
    <row r="228" customHeight="1" spans="1:8">
      <c r="A228" s="14">
        <v>225</v>
      </c>
      <c r="B228" s="35" t="s">
        <v>11</v>
      </c>
      <c r="C228" s="75" t="s">
        <v>431</v>
      </c>
      <c r="D228" s="74" t="s">
        <v>444</v>
      </c>
      <c r="E228" s="75" t="s">
        <v>472</v>
      </c>
      <c r="F228" s="75" t="s">
        <v>44</v>
      </c>
      <c r="G228" s="89" t="s">
        <v>284</v>
      </c>
      <c r="H228" s="77">
        <v>200</v>
      </c>
    </row>
    <row r="229" customHeight="1" spans="1:8">
      <c r="A229" s="14">
        <v>226</v>
      </c>
      <c r="B229" s="35" t="s">
        <v>11</v>
      </c>
      <c r="C229" s="75" t="s">
        <v>431</v>
      </c>
      <c r="D229" s="74" t="s">
        <v>444</v>
      </c>
      <c r="E229" s="75" t="s">
        <v>473</v>
      </c>
      <c r="F229" s="75" t="s">
        <v>44</v>
      </c>
      <c r="G229" s="89" t="s">
        <v>284</v>
      </c>
      <c r="H229" s="77">
        <v>200</v>
      </c>
    </row>
    <row r="230" customHeight="1" spans="1:8">
      <c r="A230" s="14">
        <v>227</v>
      </c>
      <c r="B230" s="35" t="s">
        <v>11</v>
      </c>
      <c r="C230" s="75" t="s">
        <v>431</v>
      </c>
      <c r="D230" s="74" t="s">
        <v>444</v>
      </c>
      <c r="E230" s="75" t="s">
        <v>474</v>
      </c>
      <c r="F230" s="75" t="s">
        <v>44</v>
      </c>
      <c r="G230" s="76">
        <v>2020.2</v>
      </c>
      <c r="H230" s="90">
        <v>200</v>
      </c>
    </row>
    <row r="231" customHeight="1" spans="1:8">
      <c r="A231" s="14">
        <v>228</v>
      </c>
      <c r="B231" s="35" t="s">
        <v>11</v>
      </c>
      <c r="C231" s="75" t="s">
        <v>431</v>
      </c>
      <c r="D231" s="74" t="s">
        <v>444</v>
      </c>
      <c r="E231" s="75" t="s">
        <v>475</v>
      </c>
      <c r="F231" s="75" t="s">
        <v>44</v>
      </c>
      <c r="G231" s="76">
        <v>2020.2</v>
      </c>
      <c r="H231" s="90">
        <v>200</v>
      </c>
    </row>
    <row r="232" customHeight="1" spans="1:8">
      <c r="A232" s="14">
        <v>229</v>
      </c>
      <c r="B232" s="35" t="s">
        <v>11</v>
      </c>
      <c r="C232" s="75" t="s">
        <v>431</v>
      </c>
      <c r="D232" s="74" t="s">
        <v>444</v>
      </c>
      <c r="E232" s="75" t="s">
        <v>476</v>
      </c>
      <c r="F232" s="75" t="s">
        <v>19</v>
      </c>
      <c r="G232" s="76">
        <v>2020.02</v>
      </c>
      <c r="H232" s="77">
        <v>200</v>
      </c>
    </row>
    <row r="233" customHeight="1" spans="1:8">
      <c r="A233" s="14">
        <v>230</v>
      </c>
      <c r="B233" s="30" t="s">
        <v>11</v>
      </c>
      <c r="C233" s="30" t="s">
        <v>477</v>
      </c>
      <c r="D233" s="38" t="s">
        <v>478</v>
      </c>
      <c r="E233" s="30" t="s">
        <v>479</v>
      </c>
      <c r="F233" s="30" t="s">
        <v>44</v>
      </c>
      <c r="G233" s="31" t="s">
        <v>480</v>
      </c>
      <c r="H233" s="32">
        <v>200</v>
      </c>
    </row>
    <row r="234" customHeight="1" spans="1:8">
      <c r="A234" s="14">
        <v>231</v>
      </c>
      <c r="B234" s="30" t="s">
        <v>11</v>
      </c>
      <c r="C234" s="30" t="s">
        <v>477</v>
      </c>
      <c r="D234" s="38" t="s">
        <v>481</v>
      </c>
      <c r="E234" s="30" t="s">
        <v>482</v>
      </c>
      <c r="F234" s="30" t="s">
        <v>483</v>
      </c>
      <c r="G234" s="31" t="s">
        <v>160</v>
      </c>
      <c r="H234" s="32">
        <v>200</v>
      </c>
    </row>
    <row r="235" customHeight="1" spans="1:8">
      <c r="A235" s="14">
        <v>232</v>
      </c>
      <c r="B235" s="30" t="s">
        <v>11</v>
      </c>
      <c r="C235" s="30" t="s">
        <v>477</v>
      </c>
      <c r="D235" s="38" t="s">
        <v>484</v>
      </c>
      <c r="E235" s="30" t="s">
        <v>485</v>
      </c>
      <c r="F235" s="30" t="s">
        <v>486</v>
      </c>
      <c r="G235" s="31" t="s">
        <v>49</v>
      </c>
      <c r="H235" s="32">
        <v>200</v>
      </c>
    </row>
    <row r="236" customHeight="1" spans="1:8">
      <c r="A236" s="14">
        <v>233</v>
      </c>
      <c r="B236" s="30" t="s">
        <v>11</v>
      </c>
      <c r="C236" s="30" t="s">
        <v>477</v>
      </c>
      <c r="D236" s="38" t="s">
        <v>484</v>
      </c>
      <c r="E236" s="30" t="s">
        <v>487</v>
      </c>
      <c r="F236" s="30" t="s">
        <v>241</v>
      </c>
      <c r="G236" s="31" t="s">
        <v>49</v>
      </c>
      <c r="H236" s="32">
        <v>200</v>
      </c>
    </row>
    <row r="237" customHeight="1" spans="1:8">
      <c r="A237" s="14">
        <v>234</v>
      </c>
      <c r="B237" s="30" t="s">
        <v>11</v>
      </c>
      <c r="C237" s="30" t="s">
        <v>477</v>
      </c>
      <c r="D237" s="38" t="s">
        <v>481</v>
      </c>
      <c r="E237" s="30" t="s">
        <v>488</v>
      </c>
      <c r="F237" s="30" t="s">
        <v>19</v>
      </c>
      <c r="G237" s="31" t="s">
        <v>489</v>
      </c>
      <c r="H237" s="32">
        <v>200</v>
      </c>
    </row>
    <row r="238" customHeight="1" spans="1:8">
      <c r="A238" s="92" t="s">
        <v>490</v>
      </c>
      <c r="B238" s="93"/>
      <c r="C238" s="20"/>
      <c r="D238" s="94"/>
      <c r="E238" s="20"/>
      <c r="F238" s="20"/>
      <c r="G238" s="20"/>
      <c r="H238" s="20">
        <f>SUM(H4:H237)</f>
        <v>46800</v>
      </c>
    </row>
  </sheetData>
  <mergeCells count="4">
    <mergeCell ref="A1:H1"/>
    <mergeCell ref="A2:E2"/>
    <mergeCell ref="F2:H2"/>
    <mergeCell ref="A238:B238"/>
  </mergeCells>
  <conditionalFormatting sqref="E204">
    <cfRule type="duplicateValues" dxfId="0" priority="4"/>
    <cfRule type="duplicateValues" dxfId="0" priority="5"/>
    <cfRule type="duplicateValues" dxfId="0" priority="6"/>
  </conditionalFormatting>
  <conditionalFormatting sqref="E219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2020-05-06T07:21:00Z</dcterms:created>
  <dcterms:modified xsi:type="dcterms:W3CDTF">2021-01-05T09:25:56Z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