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公立医院聘用控制数" sheetId="1" r:id="rId1"/>
  </sheets>
  <definedNames>
    <definedName name="_xlnm.Print_Titles" localSheetId="0">'公立医院聘用控制数'!$4:$4</definedName>
    <definedName name="_xlnm.Print_Area" localSheetId="0">'公立医院聘用控制数'!$A$1:$X$19</definedName>
  </definedNames>
  <calcPr fullCalcOnLoad="1" iterate="1" iterateCount="100" iterateDelta="0.001"/>
</workbook>
</file>

<file path=xl/sharedStrings.xml><?xml version="1.0" encoding="utf-8"?>
<sst xmlns="http://schemas.openxmlformats.org/spreadsheetml/2006/main" count="266" uniqueCount="95">
  <si>
    <t>附件3</t>
  </si>
  <si>
    <t>2021年鹿寨县直接面试公开招聘公立医院聘用控制数工作人员岗位资格条件表</t>
  </si>
  <si>
    <t>岗位序号</t>
  </si>
  <si>
    <t>主管部门</t>
  </si>
  <si>
    <t>用人单位</t>
  </si>
  <si>
    <t>岗位名称</t>
  </si>
  <si>
    <t>招聘人数</t>
  </si>
  <si>
    <t>岗位类别等级</t>
  </si>
  <si>
    <t>用人方式</t>
  </si>
  <si>
    <t>专业</t>
  </si>
  <si>
    <t>学历学位</t>
  </si>
  <si>
    <t>年龄</t>
  </si>
  <si>
    <t>职称或职（执）业资格</t>
  </si>
  <si>
    <t>其他条件</t>
  </si>
  <si>
    <t>最低服务年限（含试用期）</t>
  </si>
  <si>
    <t>考试方式</t>
  </si>
  <si>
    <t>备注</t>
  </si>
  <si>
    <t>单位邮箱</t>
  </si>
  <si>
    <t>邮寄材料地址及邮编（单位详细地址）</t>
  </si>
  <si>
    <t>考试招聘咨询电话（一般留办公室电话）</t>
  </si>
  <si>
    <t>传真</t>
  </si>
  <si>
    <t>邮寄材料地址及邮编</t>
  </si>
  <si>
    <t>咨询电话</t>
  </si>
  <si>
    <t>鹿寨县卫生健康局</t>
  </si>
  <si>
    <t>鹿寨县人民医院</t>
  </si>
  <si>
    <t>临床医师一</t>
  </si>
  <si>
    <t>公立医院聘用控制数</t>
  </si>
  <si>
    <t>专技十二级</t>
  </si>
  <si>
    <t>临床医学、麻醉学</t>
  </si>
  <si>
    <t>本科及以上学历</t>
  </si>
  <si>
    <t>18-40周岁</t>
  </si>
  <si>
    <t>有执业医师资格证</t>
  </si>
  <si>
    <t>无</t>
  </si>
  <si>
    <t>3年</t>
  </si>
  <si>
    <t>面试+考核</t>
  </si>
  <si>
    <t>lzxrmyy@126.com</t>
  </si>
  <si>
    <t>地址：鹿寨县政军路2号，邮编：545600</t>
  </si>
  <si>
    <t>0772-2085108</t>
  </si>
  <si>
    <t>0772-6821309</t>
  </si>
  <si>
    <t>临床医师二</t>
  </si>
  <si>
    <t>临床医学</t>
  </si>
  <si>
    <t>放射科医师</t>
  </si>
  <si>
    <t>临床医学、医学影像学、放射医学</t>
  </si>
  <si>
    <t>18-35周岁</t>
  </si>
  <si>
    <t>超声科医师</t>
  </si>
  <si>
    <t>临床医学、医学影像学</t>
  </si>
  <si>
    <t>临床护士</t>
  </si>
  <si>
    <t>专技十三级</t>
  </si>
  <si>
    <t>护理学、护理</t>
  </si>
  <si>
    <t>大专及以上学历</t>
  </si>
  <si>
    <t>18-30周岁</t>
  </si>
  <si>
    <t>有执业护士资格证</t>
  </si>
  <si>
    <t>目前在二级综合医院从事临床护理工作</t>
  </si>
  <si>
    <t>鹿寨县中医医院</t>
  </si>
  <si>
    <t>中医师一</t>
  </si>
  <si>
    <t>专技十级</t>
  </si>
  <si>
    <t>中医学，中医五官科学，中医外科学，针灸推拿学，中医骨伤科学</t>
  </si>
  <si>
    <t>本科及以上学历、学士学位以上</t>
  </si>
  <si>
    <t>中级医师资格证</t>
  </si>
  <si>
    <t>3年二级及以上医院相关专业工作经验</t>
  </si>
  <si>
    <t>直接考核</t>
  </si>
  <si>
    <t>lzyrsk2020@126.com</t>
  </si>
  <si>
    <t>地址：鹿寨县城南民生路13号综合楼三楼人事科
邮编：545600</t>
  </si>
  <si>
    <t>0772-6815005</t>
  </si>
  <si>
    <t>0772-6812460</t>
  </si>
  <si>
    <t>中医师二</t>
  </si>
  <si>
    <t>取得医师执业证、住院医师规范化培训合格证书</t>
  </si>
  <si>
    <t>2年二级及以上医院相关专业工作经验</t>
  </si>
  <si>
    <t>临床医学，康复治疗学，儿科医学，中西医临床医学，中西医临床，儿科学，口腔医学,麻醉学，医学影像学,放射医学</t>
  </si>
  <si>
    <t>临床医学、康复治疗学、儿科医学、中西医临床医学、中西医临床、儿科学、口腔医学</t>
  </si>
  <si>
    <t>取得医师执业证</t>
  </si>
  <si>
    <t>临床医师三</t>
  </si>
  <si>
    <t>麻醉学、医学影像学、放射医学</t>
  </si>
  <si>
    <t>鹿寨县妇幼保健院</t>
  </si>
  <si>
    <t>儿童保健科医师一</t>
  </si>
  <si>
    <t>临床医学、儿科学、中西医临床医学、康复治疗学</t>
  </si>
  <si>
    <t>18-45周岁</t>
  </si>
  <si>
    <t>具有执业医师资格证；执业范围为儿科专业；同时具有儿科中级专业技术资格证</t>
  </si>
  <si>
    <t>在二甲妇幼保健院儿童保健科工作3年以上经历，无间断</t>
  </si>
  <si>
    <t>lzxfbyrsk@163.com</t>
  </si>
  <si>
    <t>地址：鹿寨县建中东路53号
邮编：545600</t>
  </si>
  <si>
    <t>0772-6811281</t>
  </si>
  <si>
    <t>儿童保健科医师二</t>
  </si>
  <si>
    <t>具有执业医师资格证；执业范围为儿科专业</t>
  </si>
  <si>
    <t>在二甲妇幼保健院儿童保健科工作2年以上经历，无间断；担任过业务科主任，具有管理经验</t>
  </si>
  <si>
    <t>儿科医师</t>
  </si>
  <si>
    <t>临床医学、儿科学、儿科医学、中西医临床医学、</t>
  </si>
  <si>
    <t>在县级医疗机构儿科工作3年以上经历，无间断</t>
  </si>
  <si>
    <t>中药师</t>
  </si>
  <si>
    <t>中药学、药学、临床药学</t>
  </si>
  <si>
    <t>具有中药学初级师专业技术资格证</t>
  </si>
  <si>
    <t>在县级医疗机构药剂科工作2年以上经历，无间断</t>
  </si>
  <si>
    <t>计算机技术员</t>
  </si>
  <si>
    <t>计算机应用技术、计算机技术、计算机科学技术、计算机网络技术工程</t>
  </si>
  <si>
    <t>在县级医疗机构从事信息、网络管理工作5年以上经历，无间断；有管理经验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</si>
</sst>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16"/>
      <name val="方正小标宋简体"/>
      <family val="0"/>
    </font>
    <font>
      <u val="single"/>
      <sz val="11"/>
      <color indexed="12"/>
      <name val="宋体"/>
      <family val="0"/>
    </font>
    <font>
      <sz val="10"/>
      <name val="仿宋_GB2312"/>
      <family val="3"/>
    </font>
    <font>
      <b/>
      <sz val="18"/>
      <color indexed="54"/>
      <name val="宋体"/>
      <family val="0"/>
    </font>
    <font>
      <sz val="11"/>
      <color indexed="8"/>
      <name val="宋体"/>
      <family val="0"/>
    </font>
    <font>
      <sz val="11"/>
      <color indexed="9"/>
      <name val="宋体"/>
      <family val="0"/>
    </font>
    <font>
      <u val="single"/>
      <sz val="11"/>
      <color indexed="20"/>
      <name val="宋体"/>
      <family val="0"/>
    </font>
    <font>
      <i/>
      <sz val="11"/>
      <color indexed="23"/>
      <name val="宋体"/>
      <family val="0"/>
    </font>
    <font>
      <sz val="11"/>
      <color indexed="17"/>
      <name val="宋体"/>
      <family val="0"/>
    </font>
    <font>
      <sz val="11"/>
      <color indexed="62"/>
      <name val="宋体"/>
      <family val="0"/>
    </font>
    <font>
      <b/>
      <sz val="11"/>
      <color indexed="53"/>
      <name val="宋体"/>
      <family val="0"/>
    </font>
    <font>
      <b/>
      <sz val="11"/>
      <color indexed="54"/>
      <name val="宋体"/>
      <family val="0"/>
    </font>
    <font>
      <sz val="11"/>
      <color indexed="16"/>
      <name val="宋体"/>
      <family val="0"/>
    </font>
    <font>
      <b/>
      <sz val="15"/>
      <color indexed="54"/>
      <name val="宋体"/>
      <family val="0"/>
    </font>
    <font>
      <sz val="11"/>
      <color indexed="10"/>
      <name val="宋体"/>
      <family val="0"/>
    </font>
    <font>
      <sz val="11"/>
      <color indexed="19"/>
      <name val="宋体"/>
      <family val="0"/>
    </font>
    <font>
      <b/>
      <sz val="11"/>
      <color indexed="8"/>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8" fillId="0" borderId="9" xfId="24"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xrmyy@126.com" TargetMode="External" /><Relationship Id="rId2" Type="http://schemas.openxmlformats.org/officeDocument/2006/relationships/hyperlink" Target="mailto:lzxrmyy@126.com" TargetMode="External" /><Relationship Id="rId3" Type="http://schemas.openxmlformats.org/officeDocument/2006/relationships/hyperlink" Target="mailto:lzxrmyy@126.com" TargetMode="External" /><Relationship Id="rId4" Type="http://schemas.openxmlformats.org/officeDocument/2006/relationships/hyperlink" Target="mailto:lzxrmyy@126.com" TargetMode="External" /><Relationship Id="rId5" Type="http://schemas.openxmlformats.org/officeDocument/2006/relationships/hyperlink" Target="mailto:lzxrmyy@126.com" TargetMode="External" /><Relationship Id="rId6" Type="http://schemas.openxmlformats.org/officeDocument/2006/relationships/hyperlink" Target="mailto:lzxfbyrsk@163.com" TargetMode="External" /><Relationship Id="rId7" Type="http://schemas.openxmlformats.org/officeDocument/2006/relationships/hyperlink" Target="mailto:lzxfbyrsk@163.com" TargetMode="External" /><Relationship Id="rId8" Type="http://schemas.openxmlformats.org/officeDocument/2006/relationships/hyperlink" Target="mailto:lzxfbyrsk@163.com" TargetMode="External" /><Relationship Id="rId9" Type="http://schemas.openxmlformats.org/officeDocument/2006/relationships/hyperlink" Target="mailto:lzxfbyrsk@163.com" TargetMode="External" /><Relationship Id="rId10" Type="http://schemas.openxmlformats.org/officeDocument/2006/relationships/hyperlink" Target="mailto:lzxfbyrsk@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20"/>
  <sheetViews>
    <sheetView tabSelected="1" view="pageBreakPreview" zoomScaleNormal="70" zoomScaleSheetLayoutView="100" workbookViewId="0" topLeftCell="A1">
      <selection activeCell="A15" sqref="A15:IV16"/>
    </sheetView>
  </sheetViews>
  <sheetFormatPr defaultColWidth="9.00390625" defaultRowHeight="14.25"/>
  <cols>
    <col min="1" max="1" width="4.25390625" style="1" customWidth="1"/>
    <col min="2" max="2" width="12.625" style="4" customWidth="1"/>
    <col min="3" max="3" width="11.125" style="5" customWidth="1"/>
    <col min="4" max="4" width="9.00390625" style="1" customWidth="1"/>
    <col min="5" max="5" width="8.75390625" style="5" customWidth="1"/>
    <col min="6" max="6" width="11.375" style="5" customWidth="1"/>
    <col min="7" max="7" width="9.00390625" style="1" customWidth="1"/>
    <col min="8" max="8" width="18.75390625" style="1" customWidth="1"/>
    <col min="9" max="10" width="9.00390625" style="1" customWidth="1"/>
    <col min="11" max="11" width="12.00390625" style="5" customWidth="1"/>
    <col min="12" max="12" width="14.875" style="5" customWidth="1"/>
    <col min="13" max="13" width="11.25390625" style="5" customWidth="1"/>
    <col min="14" max="14" width="9.00390625" style="1" customWidth="1"/>
    <col min="15" max="15" width="13.625" style="1" hidden="1" customWidth="1"/>
    <col min="16" max="16" width="10.875" style="4" hidden="1" customWidth="1"/>
    <col min="17" max="19" width="9.00390625" style="1" hidden="1" customWidth="1"/>
    <col min="20" max="20" width="10.25390625" style="1" customWidth="1"/>
    <col min="21" max="21" width="10.375" style="1" customWidth="1"/>
    <col min="22" max="22" width="11.375" style="1" customWidth="1"/>
    <col min="23" max="240" width="9.00390625" style="1" customWidth="1"/>
  </cols>
  <sheetData>
    <row r="1" spans="1:16" s="1" customFormat="1" ht="24" customHeight="1">
      <c r="A1" s="1" t="s">
        <v>0</v>
      </c>
      <c r="B1" s="4"/>
      <c r="C1" s="5"/>
      <c r="E1" s="5"/>
      <c r="F1" s="5"/>
      <c r="K1" s="5"/>
      <c r="L1" s="5"/>
      <c r="M1" s="5"/>
      <c r="P1" s="4"/>
    </row>
    <row r="2" spans="1:24" s="1" customFormat="1" ht="27.75" customHeight="1">
      <c r="A2" s="6" t="s">
        <v>1</v>
      </c>
      <c r="B2" s="6"/>
      <c r="C2" s="6"/>
      <c r="D2" s="6"/>
      <c r="E2" s="6"/>
      <c r="F2" s="6"/>
      <c r="G2" s="6"/>
      <c r="H2" s="6"/>
      <c r="I2" s="6"/>
      <c r="J2" s="6"/>
      <c r="K2" s="6"/>
      <c r="L2" s="6"/>
      <c r="M2" s="6"/>
      <c r="N2" s="6"/>
      <c r="O2" s="6"/>
      <c r="P2" s="6"/>
      <c r="Q2" s="6"/>
      <c r="R2" s="6"/>
      <c r="S2" s="6"/>
      <c r="T2" s="6"/>
      <c r="U2" s="6"/>
      <c r="V2" s="6"/>
      <c r="W2" s="6"/>
      <c r="X2" s="6"/>
    </row>
    <row r="3" spans="1:24" s="1" customFormat="1" ht="15">
      <c r="A3" s="6"/>
      <c r="B3" s="6"/>
      <c r="C3" s="6"/>
      <c r="D3" s="6"/>
      <c r="E3" s="6"/>
      <c r="F3" s="6"/>
      <c r="G3" s="6"/>
      <c r="H3" s="6"/>
      <c r="I3" s="6"/>
      <c r="J3" s="6"/>
      <c r="K3" s="6"/>
      <c r="L3" s="6"/>
      <c r="M3" s="6"/>
      <c r="N3" s="6"/>
      <c r="O3" s="6"/>
      <c r="P3" s="6"/>
      <c r="Q3" s="6"/>
      <c r="R3" s="6"/>
      <c r="S3" s="6"/>
      <c r="T3" s="6"/>
      <c r="U3" s="6"/>
      <c r="V3" s="6"/>
      <c r="W3" s="6"/>
      <c r="X3" s="6"/>
    </row>
    <row r="4" spans="1:24" s="2" customFormat="1" ht="57" customHeight="1">
      <c r="A4" s="7" t="s">
        <v>2</v>
      </c>
      <c r="B4" s="8" t="s">
        <v>3</v>
      </c>
      <c r="C4" s="8" t="s">
        <v>4</v>
      </c>
      <c r="D4" s="7" t="s">
        <v>5</v>
      </c>
      <c r="E4" s="8" t="s">
        <v>6</v>
      </c>
      <c r="F4" s="7" t="s">
        <v>7</v>
      </c>
      <c r="G4" s="9" t="s">
        <v>8</v>
      </c>
      <c r="H4" s="7" t="s">
        <v>9</v>
      </c>
      <c r="I4" s="7" t="s">
        <v>10</v>
      </c>
      <c r="J4" s="7" t="s">
        <v>11</v>
      </c>
      <c r="K4" s="8" t="s">
        <v>12</v>
      </c>
      <c r="L4" s="8" t="s">
        <v>13</v>
      </c>
      <c r="M4" s="8" t="s">
        <v>14</v>
      </c>
      <c r="N4" s="7" t="s">
        <v>15</v>
      </c>
      <c r="O4" s="7" t="s">
        <v>16</v>
      </c>
      <c r="P4" s="13" t="s">
        <v>17</v>
      </c>
      <c r="Q4" s="13" t="s">
        <v>18</v>
      </c>
      <c r="R4" s="13" t="s">
        <v>19</v>
      </c>
      <c r="S4" s="13" t="s">
        <v>20</v>
      </c>
      <c r="T4" s="13" t="s">
        <v>16</v>
      </c>
      <c r="U4" s="13" t="s">
        <v>17</v>
      </c>
      <c r="V4" s="13" t="s">
        <v>21</v>
      </c>
      <c r="W4" s="13" t="s">
        <v>22</v>
      </c>
      <c r="X4" s="13" t="s">
        <v>20</v>
      </c>
    </row>
    <row r="5" spans="1:24" s="3" customFormat="1" ht="49.5" customHeight="1">
      <c r="A5" s="10">
        <v>1</v>
      </c>
      <c r="B5" s="11" t="s">
        <v>23</v>
      </c>
      <c r="C5" s="12" t="s">
        <v>24</v>
      </c>
      <c r="D5" s="12" t="s">
        <v>25</v>
      </c>
      <c r="E5" s="12">
        <v>6</v>
      </c>
      <c r="F5" s="12" t="s">
        <v>26</v>
      </c>
      <c r="G5" s="12" t="s">
        <v>27</v>
      </c>
      <c r="H5" s="13" t="s">
        <v>28</v>
      </c>
      <c r="I5" s="13" t="s">
        <v>29</v>
      </c>
      <c r="J5" s="13" t="s">
        <v>30</v>
      </c>
      <c r="K5" s="13" t="s">
        <v>31</v>
      </c>
      <c r="L5" s="13" t="s">
        <v>32</v>
      </c>
      <c r="M5" s="8" t="s">
        <v>33</v>
      </c>
      <c r="N5" s="13" t="s">
        <v>34</v>
      </c>
      <c r="O5" s="13"/>
      <c r="P5" s="18"/>
      <c r="Q5" s="22"/>
      <c r="R5" s="22"/>
      <c r="S5" s="22"/>
      <c r="T5" s="23"/>
      <c r="U5" s="23" t="s">
        <v>35</v>
      </c>
      <c r="V5" s="24" t="s">
        <v>36</v>
      </c>
      <c r="W5" s="24" t="s">
        <v>37</v>
      </c>
      <c r="X5" s="24" t="s">
        <v>38</v>
      </c>
    </row>
    <row r="6" spans="1:24" s="3" customFormat="1" ht="49.5" customHeight="1">
      <c r="A6" s="10">
        <v>2</v>
      </c>
      <c r="B6" s="14" t="s">
        <v>23</v>
      </c>
      <c r="C6" s="13" t="s">
        <v>24</v>
      </c>
      <c r="D6" s="13" t="s">
        <v>39</v>
      </c>
      <c r="E6" s="13">
        <v>5</v>
      </c>
      <c r="F6" s="13" t="s">
        <v>26</v>
      </c>
      <c r="G6" s="13" t="s">
        <v>27</v>
      </c>
      <c r="H6" s="13" t="s">
        <v>40</v>
      </c>
      <c r="I6" s="13" t="s">
        <v>29</v>
      </c>
      <c r="J6" s="13" t="s">
        <v>30</v>
      </c>
      <c r="K6" s="13" t="s">
        <v>31</v>
      </c>
      <c r="L6" s="13" t="s">
        <v>32</v>
      </c>
      <c r="M6" s="8" t="s">
        <v>33</v>
      </c>
      <c r="N6" s="13" t="s">
        <v>34</v>
      </c>
      <c r="O6" s="13"/>
      <c r="P6" s="18"/>
      <c r="Q6" s="22"/>
      <c r="R6" s="22"/>
      <c r="S6" s="22"/>
      <c r="T6" s="23"/>
      <c r="U6" s="23" t="s">
        <v>35</v>
      </c>
      <c r="V6" s="24" t="s">
        <v>36</v>
      </c>
      <c r="W6" s="24" t="s">
        <v>37</v>
      </c>
      <c r="X6" s="24" t="s">
        <v>38</v>
      </c>
    </row>
    <row r="7" spans="1:24" s="3" customFormat="1" ht="49.5" customHeight="1">
      <c r="A7" s="10">
        <v>3</v>
      </c>
      <c r="B7" s="14" t="s">
        <v>23</v>
      </c>
      <c r="C7" s="13" t="s">
        <v>24</v>
      </c>
      <c r="D7" s="13" t="s">
        <v>41</v>
      </c>
      <c r="E7" s="13">
        <v>2</v>
      </c>
      <c r="F7" s="13" t="s">
        <v>26</v>
      </c>
      <c r="G7" s="13" t="s">
        <v>27</v>
      </c>
      <c r="H7" s="13" t="s">
        <v>42</v>
      </c>
      <c r="I7" s="13" t="s">
        <v>29</v>
      </c>
      <c r="J7" s="13" t="s">
        <v>43</v>
      </c>
      <c r="K7" s="13" t="s">
        <v>31</v>
      </c>
      <c r="L7" s="13" t="s">
        <v>32</v>
      </c>
      <c r="M7" s="8" t="s">
        <v>33</v>
      </c>
      <c r="N7" s="13" t="s">
        <v>34</v>
      </c>
      <c r="O7" s="13"/>
      <c r="P7" s="18"/>
      <c r="Q7" s="22"/>
      <c r="R7" s="22"/>
      <c r="S7" s="22"/>
      <c r="T7" s="23"/>
      <c r="U7" s="23" t="s">
        <v>35</v>
      </c>
      <c r="V7" s="24" t="s">
        <v>36</v>
      </c>
      <c r="W7" s="24" t="s">
        <v>37</v>
      </c>
      <c r="X7" s="24" t="s">
        <v>38</v>
      </c>
    </row>
    <row r="8" spans="1:24" s="3" customFormat="1" ht="49.5" customHeight="1">
      <c r="A8" s="10">
        <v>4</v>
      </c>
      <c r="B8" s="14" t="s">
        <v>23</v>
      </c>
      <c r="C8" s="13" t="s">
        <v>24</v>
      </c>
      <c r="D8" s="13" t="s">
        <v>44</v>
      </c>
      <c r="E8" s="13">
        <v>2</v>
      </c>
      <c r="F8" s="13" t="s">
        <v>26</v>
      </c>
      <c r="G8" s="13" t="s">
        <v>27</v>
      </c>
      <c r="H8" s="13" t="s">
        <v>45</v>
      </c>
      <c r="I8" s="13" t="s">
        <v>29</v>
      </c>
      <c r="J8" s="13" t="s">
        <v>43</v>
      </c>
      <c r="K8" s="13" t="s">
        <v>31</v>
      </c>
      <c r="L8" s="13" t="s">
        <v>32</v>
      </c>
      <c r="M8" s="8" t="s">
        <v>33</v>
      </c>
      <c r="N8" s="13" t="s">
        <v>34</v>
      </c>
      <c r="O8" s="13"/>
      <c r="P8" s="18"/>
      <c r="Q8" s="22"/>
      <c r="R8" s="22"/>
      <c r="S8" s="22"/>
      <c r="T8" s="23"/>
      <c r="U8" s="23" t="s">
        <v>35</v>
      </c>
      <c r="V8" s="24" t="s">
        <v>36</v>
      </c>
      <c r="W8" s="24" t="s">
        <v>37</v>
      </c>
      <c r="X8" s="24" t="s">
        <v>38</v>
      </c>
    </row>
    <row r="9" spans="1:24" s="3" customFormat="1" ht="49.5" customHeight="1">
      <c r="A9" s="10">
        <v>5</v>
      </c>
      <c r="B9" s="14" t="s">
        <v>23</v>
      </c>
      <c r="C9" s="13" t="s">
        <v>24</v>
      </c>
      <c r="D9" s="13" t="s">
        <v>46</v>
      </c>
      <c r="E9" s="13">
        <v>6</v>
      </c>
      <c r="F9" s="13" t="s">
        <v>26</v>
      </c>
      <c r="G9" s="13" t="s">
        <v>47</v>
      </c>
      <c r="H9" s="13" t="s">
        <v>48</v>
      </c>
      <c r="I9" s="13" t="s">
        <v>49</v>
      </c>
      <c r="J9" s="13" t="s">
        <v>50</v>
      </c>
      <c r="K9" s="13" t="s">
        <v>51</v>
      </c>
      <c r="L9" s="13" t="s">
        <v>52</v>
      </c>
      <c r="M9" s="8" t="s">
        <v>33</v>
      </c>
      <c r="N9" s="13" t="s">
        <v>34</v>
      </c>
      <c r="O9" s="13"/>
      <c r="P9" s="18"/>
      <c r="Q9" s="22"/>
      <c r="R9" s="22"/>
      <c r="S9" s="22"/>
      <c r="T9" s="23"/>
      <c r="U9" s="23" t="s">
        <v>35</v>
      </c>
      <c r="V9" s="24" t="s">
        <v>36</v>
      </c>
      <c r="W9" s="24" t="s">
        <v>37</v>
      </c>
      <c r="X9" s="24" t="s">
        <v>38</v>
      </c>
    </row>
    <row r="10" spans="1:24" s="2" customFormat="1" ht="72" customHeight="1">
      <c r="A10" s="10">
        <v>6</v>
      </c>
      <c r="B10" s="14" t="s">
        <v>23</v>
      </c>
      <c r="C10" s="15" t="s">
        <v>53</v>
      </c>
      <c r="D10" s="15" t="s">
        <v>54</v>
      </c>
      <c r="E10" s="15">
        <v>2</v>
      </c>
      <c r="F10" s="13" t="s">
        <v>26</v>
      </c>
      <c r="G10" s="15" t="s">
        <v>55</v>
      </c>
      <c r="H10" s="13" t="s">
        <v>56</v>
      </c>
      <c r="I10" s="15" t="s">
        <v>57</v>
      </c>
      <c r="J10" s="15" t="s">
        <v>30</v>
      </c>
      <c r="K10" s="20" t="s">
        <v>58</v>
      </c>
      <c r="L10" s="15" t="s">
        <v>59</v>
      </c>
      <c r="M10" s="8" t="s">
        <v>33</v>
      </c>
      <c r="N10" s="15" t="s">
        <v>60</v>
      </c>
      <c r="O10" s="15"/>
      <c r="P10" s="18"/>
      <c r="Q10" s="22"/>
      <c r="R10" s="22"/>
      <c r="S10" s="22"/>
      <c r="T10" s="23"/>
      <c r="U10" s="23" t="s">
        <v>61</v>
      </c>
      <c r="V10" s="25" t="s">
        <v>62</v>
      </c>
      <c r="W10" s="26" t="s">
        <v>63</v>
      </c>
      <c r="X10" s="26" t="s">
        <v>64</v>
      </c>
    </row>
    <row r="11" spans="1:24" s="3" customFormat="1" ht="66.75" customHeight="1">
      <c r="A11" s="10">
        <v>7</v>
      </c>
      <c r="B11" s="14" t="s">
        <v>23</v>
      </c>
      <c r="C11" s="15" t="s">
        <v>53</v>
      </c>
      <c r="D11" s="15" t="s">
        <v>65</v>
      </c>
      <c r="E11" s="16">
        <v>3</v>
      </c>
      <c r="F11" s="13" t="s">
        <v>26</v>
      </c>
      <c r="G11" s="15" t="s">
        <v>27</v>
      </c>
      <c r="H11" s="13" t="s">
        <v>56</v>
      </c>
      <c r="I11" s="15" t="s">
        <v>57</v>
      </c>
      <c r="J11" s="15" t="s">
        <v>43</v>
      </c>
      <c r="K11" s="20" t="s">
        <v>66</v>
      </c>
      <c r="L11" s="15" t="s">
        <v>67</v>
      </c>
      <c r="M11" s="8" t="s">
        <v>33</v>
      </c>
      <c r="N11" s="13" t="s">
        <v>34</v>
      </c>
      <c r="O11" s="16"/>
      <c r="P11" s="18"/>
      <c r="Q11" s="22"/>
      <c r="R11" s="22"/>
      <c r="S11" s="22"/>
      <c r="T11" s="23"/>
      <c r="U11" s="23" t="s">
        <v>61</v>
      </c>
      <c r="V11" s="25" t="s">
        <v>62</v>
      </c>
      <c r="W11" s="26" t="s">
        <v>63</v>
      </c>
      <c r="X11" s="26" t="s">
        <v>64</v>
      </c>
    </row>
    <row r="12" spans="1:24" s="3" customFormat="1" ht="82.5" customHeight="1">
      <c r="A12" s="10">
        <v>8</v>
      </c>
      <c r="B12" s="14" t="s">
        <v>23</v>
      </c>
      <c r="C12" s="15" t="s">
        <v>53</v>
      </c>
      <c r="D12" s="15" t="s">
        <v>25</v>
      </c>
      <c r="E12" s="16">
        <v>2</v>
      </c>
      <c r="F12" s="13" t="s">
        <v>26</v>
      </c>
      <c r="G12" s="15" t="s">
        <v>55</v>
      </c>
      <c r="H12" s="13" t="s">
        <v>68</v>
      </c>
      <c r="I12" s="15" t="s">
        <v>57</v>
      </c>
      <c r="J12" s="15" t="s">
        <v>30</v>
      </c>
      <c r="K12" s="20" t="s">
        <v>58</v>
      </c>
      <c r="L12" s="15" t="s">
        <v>59</v>
      </c>
      <c r="M12" s="8" t="s">
        <v>33</v>
      </c>
      <c r="N12" s="15" t="s">
        <v>60</v>
      </c>
      <c r="O12" s="16"/>
      <c r="P12" s="18"/>
      <c r="Q12" s="22"/>
      <c r="R12" s="22"/>
      <c r="S12" s="22"/>
      <c r="T12" s="23"/>
      <c r="U12" s="23" t="s">
        <v>61</v>
      </c>
      <c r="V12" s="25" t="s">
        <v>62</v>
      </c>
      <c r="W12" s="26" t="s">
        <v>63</v>
      </c>
      <c r="X12" s="26" t="s">
        <v>64</v>
      </c>
    </row>
    <row r="13" spans="1:24" s="3" customFormat="1" ht="64.5" customHeight="1">
      <c r="A13" s="10">
        <v>9</v>
      </c>
      <c r="B13" s="14" t="s">
        <v>23</v>
      </c>
      <c r="C13" s="15" t="s">
        <v>53</v>
      </c>
      <c r="D13" s="15" t="s">
        <v>39</v>
      </c>
      <c r="E13" s="16">
        <v>3</v>
      </c>
      <c r="F13" s="13" t="s">
        <v>26</v>
      </c>
      <c r="G13" s="15" t="s">
        <v>27</v>
      </c>
      <c r="H13" s="13" t="s">
        <v>69</v>
      </c>
      <c r="I13" s="15" t="s">
        <v>57</v>
      </c>
      <c r="J13" s="15" t="s">
        <v>43</v>
      </c>
      <c r="K13" s="20" t="s">
        <v>70</v>
      </c>
      <c r="L13" s="15" t="s">
        <v>67</v>
      </c>
      <c r="M13" s="8" t="s">
        <v>33</v>
      </c>
      <c r="N13" s="13" t="s">
        <v>34</v>
      </c>
      <c r="O13" s="16"/>
      <c r="P13" s="18"/>
      <c r="Q13" s="22"/>
      <c r="R13" s="22"/>
      <c r="S13" s="22"/>
      <c r="T13" s="23"/>
      <c r="U13" s="23" t="s">
        <v>61</v>
      </c>
      <c r="V13" s="25" t="s">
        <v>62</v>
      </c>
      <c r="W13" s="26" t="s">
        <v>63</v>
      </c>
      <c r="X13" s="26" t="s">
        <v>64</v>
      </c>
    </row>
    <row r="14" spans="1:24" s="3" customFormat="1" ht="69.75" customHeight="1">
      <c r="A14" s="10">
        <v>10</v>
      </c>
      <c r="B14" s="14" t="s">
        <v>23</v>
      </c>
      <c r="C14" s="15" t="s">
        <v>53</v>
      </c>
      <c r="D14" s="15" t="s">
        <v>71</v>
      </c>
      <c r="E14" s="16">
        <v>2</v>
      </c>
      <c r="F14" s="13" t="s">
        <v>26</v>
      </c>
      <c r="G14" s="15" t="s">
        <v>27</v>
      </c>
      <c r="H14" s="13" t="s">
        <v>72</v>
      </c>
      <c r="I14" s="15" t="s">
        <v>57</v>
      </c>
      <c r="J14" s="15" t="s">
        <v>43</v>
      </c>
      <c r="K14" s="20" t="s">
        <v>70</v>
      </c>
      <c r="L14" s="15" t="s">
        <v>32</v>
      </c>
      <c r="M14" s="8" t="s">
        <v>33</v>
      </c>
      <c r="N14" s="13" t="s">
        <v>34</v>
      </c>
      <c r="O14" s="16"/>
      <c r="P14" s="18"/>
      <c r="Q14" s="22"/>
      <c r="R14" s="22"/>
      <c r="S14" s="22"/>
      <c r="T14" s="23"/>
      <c r="U14" s="23" t="s">
        <v>61</v>
      </c>
      <c r="V14" s="25" t="s">
        <v>62</v>
      </c>
      <c r="W14" s="26" t="s">
        <v>63</v>
      </c>
      <c r="X14" s="26" t="s">
        <v>64</v>
      </c>
    </row>
    <row r="15" spans="1:24" s="3" customFormat="1" ht="76.5" customHeight="1">
      <c r="A15" s="10">
        <v>11</v>
      </c>
      <c r="B15" s="14" t="s">
        <v>23</v>
      </c>
      <c r="C15" s="17" t="s">
        <v>73</v>
      </c>
      <c r="D15" s="17" t="s">
        <v>74</v>
      </c>
      <c r="E15" s="18">
        <v>2</v>
      </c>
      <c r="F15" s="13" t="s">
        <v>26</v>
      </c>
      <c r="G15" s="17" t="s">
        <v>55</v>
      </c>
      <c r="H15" s="19" t="s">
        <v>75</v>
      </c>
      <c r="I15" s="15" t="s">
        <v>57</v>
      </c>
      <c r="J15" s="17" t="s">
        <v>76</v>
      </c>
      <c r="K15" s="19" t="s">
        <v>77</v>
      </c>
      <c r="L15" s="19" t="s">
        <v>78</v>
      </c>
      <c r="M15" s="8" t="s">
        <v>33</v>
      </c>
      <c r="N15" s="13" t="s">
        <v>34</v>
      </c>
      <c r="O15" s="17" t="s">
        <v>32</v>
      </c>
      <c r="P15" s="18"/>
      <c r="Q15" s="22"/>
      <c r="R15" s="22"/>
      <c r="S15" s="22"/>
      <c r="T15" s="23"/>
      <c r="U15" s="23" t="s">
        <v>79</v>
      </c>
      <c r="V15" s="27" t="s">
        <v>80</v>
      </c>
      <c r="W15" s="28" t="s">
        <v>81</v>
      </c>
      <c r="X15" s="29"/>
    </row>
    <row r="16" spans="1:24" s="3" customFormat="1" ht="81" customHeight="1">
      <c r="A16" s="10">
        <v>12</v>
      </c>
      <c r="B16" s="14" t="s">
        <v>23</v>
      </c>
      <c r="C16" s="17" t="s">
        <v>73</v>
      </c>
      <c r="D16" s="17" t="s">
        <v>82</v>
      </c>
      <c r="E16" s="18">
        <v>1</v>
      </c>
      <c r="F16" s="13" t="s">
        <v>26</v>
      </c>
      <c r="G16" s="17" t="s">
        <v>27</v>
      </c>
      <c r="H16" s="19" t="s">
        <v>40</v>
      </c>
      <c r="I16" s="17" t="s">
        <v>49</v>
      </c>
      <c r="J16" s="17" t="s">
        <v>76</v>
      </c>
      <c r="K16" s="19" t="s">
        <v>83</v>
      </c>
      <c r="L16" s="19" t="s">
        <v>84</v>
      </c>
      <c r="M16" s="8" t="s">
        <v>33</v>
      </c>
      <c r="N16" s="21" t="s">
        <v>34</v>
      </c>
      <c r="O16" s="17" t="s">
        <v>32</v>
      </c>
      <c r="P16" s="18"/>
      <c r="Q16" s="22"/>
      <c r="R16" s="22"/>
      <c r="S16" s="22"/>
      <c r="T16" s="23"/>
      <c r="U16" s="23" t="s">
        <v>79</v>
      </c>
      <c r="V16" s="27" t="s">
        <v>80</v>
      </c>
      <c r="W16" s="28" t="s">
        <v>81</v>
      </c>
      <c r="X16" s="29"/>
    </row>
    <row r="17" spans="1:24" s="3" customFormat="1" ht="81" customHeight="1">
      <c r="A17" s="10">
        <v>13</v>
      </c>
      <c r="B17" s="14" t="s">
        <v>23</v>
      </c>
      <c r="C17" s="17" t="s">
        <v>73</v>
      </c>
      <c r="D17" s="17" t="s">
        <v>85</v>
      </c>
      <c r="E17" s="18">
        <v>1</v>
      </c>
      <c r="F17" s="13" t="s">
        <v>26</v>
      </c>
      <c r="G17" s="17" t="s">
        <v>55</v>
      </c>
      <c r="H17" s="19" t="s">
        <v>86</v>
      </c>
      <c r="I17" s="15" t="s">
        <v>57</v>
      </c>
      <c r="J17" s="17" t="s">
        <v>43</v>
      </c>
      <c r="K17" s="19" t="s">
        <v>77</v>
      </c>
      <c r="L17" s="19" t="s">
        <v>87</v>
      </c>
      <c r="M17" s="8" t="s">
        <v>33</v>
      </c>
      <c r="N17" s="21" t="s">
        <v>34</v>
      </c>
      <c r="O17" s="17" t="s">
        <v>32</v>
      </c>
      <c r="P17" s="18"/>
      <c r="Q17" s="22"/>
      <c r="R17" s="22"/>
      <c r="S17" s="22"/>
      <c r="T17" s="23"/>
      <c r="U17" s="23" t="s">
        <v>79</v>
      </c>
      <c r="V17" s="27" t="s">
        <v>80</v>
      </c>
      <c r="W17" s="28" t="s">
        <v>81</v>
      </c>
      <c r="X17" s="29"/>
    </row>
    <row r="18" spans="1:24" s="3" customFormat="1" ht="49.5" customHeight="1">
      <c r="A18" s="10">
        <v>14</v>
      </c>
      <c r="B18" s="14" t="s">
        <v>23</v>
      </c>
      <c r="C18" s="17" t="s">
        <v>73</v>
      </c>
      <c r="D18" s="17" t="s">
        <v>88</v>
      </c>
      <c r="E18" s="18">
        <v>2</v>
      </c>
      <c r="F18" s="13" t="s">
        <v>26</v>
      </c>
      <c r="G18" s="17" t="s">
        <v>27</v>
      </c>
      <c r="H18" s="19" t="s">
        <v>89</v>
      </c>
      <c r="I18" s="17" t="s">
        <v>29</v>
      </c>
      <c r="J18" s="17" t="s">
        <v>30</v>
      </c>
      <c r="K18" s="19" t="s">
        <v>90</v>
      </c>
      <c r="L18" s="19" t="s">
        <v>91</v>
      </c>
      <c r="M18" s="8" t="s">
        <v>33</v>
      </c>
      <c r="N18" s="21" t="s">
        <v>34</v>
      </c>
      <c r="O18" s="17" t="s">
        <v>32</v>
      </c>
      <c r="P18" s="18"/>
      <c r="Q18" s="22"/>
      <c r="R18" s="22"/>
      <c r="S18" s="22"/>
      <c r="T18" s="23"/>
      <c r="U18" s="23" t="s">
        <v>79</v>
      </c>
      <c r="V18" s="27" t="s">
        <v>80</v>
      </c>
      <c r="W18" s="28" t="s">
        <v>81</v>
      </c>
      <c r="X18" s="29"/>
    </row>
    <row r="19" spans="1:24" s="3" customFormat="1" ht="66.75" customHeight="1">
      <c r="A19" s="10">
        <v>15</v>
      </c>
      <c r="B19" s="14" t="s">
        <v>23</v>
      </c>
      <c r="C19" s="17" t="s">
        <v>73</v>
      </c>
      <c r="D19" s="17" t="s">
        <v>92</v>
      </c>
      <c r="E19" s="18">
        <v>1</v>
      </c>
      <c r="F19" s="13" t="s">
        <v>26</v>
      </c>
      <c r="G19" s="17" t="s">
        <v>47</v>
      </c>
      <c r="H19" s="9" t="s">
        <v>93</v>
      </c>
      <c r="I19" s="17" t="s">
        <v>29</v>
      </c>
      <c r="J19" s="17" t="s">
        <v>30</v>
      </c>
      <c r="K19" s="19" t="s">
        <v>32</v>
      </c>
      <c r="L19" s="19" t="s">
        <v>94</v>
      </c>
      <c r="M19" s="8" t="s">
        <v>33</v>
      </c>
      <c r="N19" s="21" t="s">
        <v>34</v>
      </c>
      <c r="O19" s="17" t="s">
        <v>32</v>
      </c>
      <c r="P19" s="18"/>
      <c r="Q19" s="22"/>
      <c r="R19" s="22"/>
      <c r="S19" s="22"/>
      <c r="T19" s="23"/>
      <c r="U19" s="23" t="s">
        <v>79</v>
      </c>
      <c r="V19" s="27" t="s">
        <v>80</v>
      </c>
      <c r="W19" s="28" t="s">
        <v>81</v>
      </c>
      <c r="X19" s="29"/>
    </row>
    <row r="20" spans="2:16" s="1" customFormat="1" ht="25.5" customHeight="1">
      <c r="B20" s="4"/>
      <c r="C20" s="5"/>
      <c r="E20" s="5"/>
      <c r="F20" s="5"/>
      <c r="K20" s="5"/>
      <c r="L20" s="5"/>
      <c r="M20" s="5"/>
      <c r="P20" s="4"/>
    </row>
  </sheetData>
  <sheetProtection/>
  <mergeCells count="1">
    <mergeCell ref="A2:X3"/>
  </mergeCells>
  <dataValidations count="1">
    <dataValidation allowBlank="1" sqref="H10 V10 H11 V11 H12 V12 H13 V13 H14 V14"/>
  </dataValidations>
  <hyperlinks>
    <hyperlink ref="U5" r:id="rId1" display="lzxrmyy@126.com"/>
    <hyperlink ref="U6" r:id="rId2" display="lzxrmyy@126.com"/>
    <hyperlink ref="U7" r:id="rId3" display="lzxrmyy@126.com"/>
    <hyperlink ref="U8" r:id="rId4" display="lzxrmyy@126.com"/>
    <hyperlink ref="U9" r:id="rId5" display="lzxrmyy@126.com"/>
    <hyperlink ref="U15" r:id="rId6" display="lzxfbyrsk@163.com"/>
    <hyperlink ref="U16" r:id="rId7" display="lzxfbyrsk@163.com"/>
    <hyperlink ref="U17" r:id="rId8" display="lzxfbyrsk@163.com"/>
    <hyperlink ref="U18" r:id="rId9" display="lzxfbyrsk@163.com"/>
    <hyperlink ref="U19" r:id="rId10" display="lzxfbyrsk@163.com"/>
  </hyperlinks>
  <printOptions horizontalCentered="1"/>
  <pageMargins left="0.39305555555555555" right="0.39305555555555555" top="0.4722222222222222" bottom="0.5902777777777778" header="0.5" footer="0.5"/>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尘埃</cp:lastModifiedBy>
  <dcterms:created xsi:type="dcterms:W3CDTF">2019-10-12T09:48:41Z</dcterms:created>
  <dcterms:modified xsi:type="dcterms:W3CDTF">2021-11-10T00:50:04Z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D382408EDA374E4E8492F0D43452CC5C</vt:lpwstr>
  </property>
</Properties>
</file>