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<sst xmlns="http://schemas.openxmlformats.org/spreadsheetml/2006/main" count="249" uniqueCount="209">
  <si>
    <t>柳州市鹿寨县2026年度事业单位公开考试招聘工作人员考生面试成绩表
（第1面试室)</t>
  </si>
  <si>
    <t>面试序号</t>
  </si>
  <si>
    <t>报考职位</t>
  </si>
  <si>
    <t>考生姓名</t>
  </si>
  <si>
    <t>准考证号</t>
  </si>
  <si>
    <t>面试总得分</t>
  </si>
  <si>
    <t>名次</t>
  </si>
  <si>
    <t>备注</t>
  </si>
  <si>
    <t>鹿寨县平山镇乡村建设综合保障中心综合业务人员</t>
  </si>
  <si>
    <t>陆越敏</t>
  </si>
  <si>
    <t>1145020700108</t>
  </si>
  <si>
    <t>蒙思诗</t>
  </si>
  <si>
    <t>1145020700213</t>
  </si>
  <si>
    <t>吴雅</t>
  </si>
  <si>
    <t>1145020700913</t>
  </si>
  <si>
    <t>鹿寨县寨沙镇农业服务中心专业技术人员</t>
  </si>
  <si>
    <t>陈国毅</t>
  </si>
  <si>
    <t>1145020700201</t>
  </si>
  <si>
    <t>曹云锦</t>
  </si>
  <si>
    <t>1145020700914</t>
  </si>
  <si>
    <t>廖明胜</t>
  </si>
  <si>
    <t>1145020701818</t>
  </si>
  <si>
    <t>鹿寨县金融和债务服务中心专业技术人员</t>
  </si>
  <si>
    <t>韦昌凯</t>
  </si>
  <si>
    <t>2145022301126</t>
  </si>
  <si>
    <t>陆靖文</t>
  </si>
  <si>
    <t>2145022301415</t>
  </si>
  <si>
    <t>杨洪镜</t>
  </si>
  <si>
    <t>2145022301204</t>
  </si>
  <si>
    <t>鹿寨县交通运输服务中心综合业务人员</t>
  </si>
  <si>
    <t>张振梦</t>
  </si>
  <si>
    <t>1145020700518</t>
  </si>
  <si>
    <t>周恒谅</t>
  </si>
  <si>
    <t>1145020702130</t>
  </si>
  <si>
    <t>潘梓杰</t>
  </si>
  <si>
    <t>1145020701701</t>
  </si>
  <si>
    <t>鹿寨县平山镇农业服务中心综合业务人员</t>
  </si>
  <si>
    <t>李佳佳</t>
  </si>
  <si>
    <t>1145020701219</t>
  </si>
  <si>
    <t>吴夸世</t>
  </si>
  <si>
    <t>1145020701923</t>
  </si>
  <si>
    <t>潘福萌</t>
  </si>
  <si>
    <t>1145020700211</t>
  </si>
  <si>
    <t>鹿寨县石榴河水利工程管理所专业技术
人员一</t>
  </si>
  <si>
    <t>潘志捷</t>
  </si>
  <si>
    <t>1145020701913</t>
  </si>
  <si>
    <t>沈钰杉</t>
  </si>
  <si>
    <t>1145020701918</t>
  </si>
  <si>
    <t>鹿寨县洛清江水利工程管理所专业技术
人员</t>
  </si>
  <si>
    <t>谭琛桦</t>
  </si>
  <si>
    <t>1145020700816</t>
  </si>
  <si>
    <t>缺考</t>
  </si>
  <si>
    <t>朱学荃</t>
  </si>
  <si>
    <t>1145020702027</t>
  </si>
  <si>
    <t>李嘉熙</t>
  </si>
  <si>
    <t>1145020701304</t>
  </si>
  <si>
    <t>柳州市鹿寨县2026年度事业单位公开考试招聘工作人员考生面试成绩表
（第2面试室)</t>
  </si>
  <si>
    <t>1</t>
  </si>
  <si>
    <t>鹿寨县人民医院中医临床岗位四</t>
  </si>
  <si>
    <t>陆超贤</t>
  </si>
  <si>
    <t>/</t>
  </si>
  <si>
    <t>2</t>
  </si>
  <si>
    <t>鹿寨县人民医院中医临床岗位三</t>
  </si>
  <si>
    <t>秦创晓</t>
  </si>
  <si>
    <t>3</t>
  </si>
  <si>
    <t>李世珍</t>
  </si>
  <si>
    <t>4</t>
  </si>
  <si>
    <t>鹿寨县人民医院西医临床岗位七</t>
  </si>
  <si>
    <t>谢丽君</t>
  </si>
  <si>
    <t>5</t>
  </si>
  <si>
    <t>鹿寨县人民医院行政管理岗位</t>
  </si>
  <si>
    <t>陈乐乐</t>
  </si>
  <si>
    <t>6</t>
  </si>
  <si>
    <t>鹿寨县人民医院西医临床岗位十一</t>
  </si>
  <si>
    <t>冯锜</t>
  </si>
  <si>
    <t>5245021604423</t>
  </si>
  <si>
    <t>7</t>
  </si>
  <si>
    <t>冯灿钦</t>
  </si>
  <si>
    <t>5245021604809</t>
  </si>
  <si>
    <t>8</t>
  </si>
  <si>
    <t>鹿寨县人民医院西医临床岗位四</t>
  </si>
  <si>
    <t>韦露芸</t>
  </si>
  <si>
    <t xml:space="preserve"> </t>
  </si>
  <si>
    <t>9</t>
  </si>
  <si>
    <t>鹿寨县人民医院西医临床岗位九</t>
  </si>
  <si>
    <t>李艳萍</t>
  </si>
  <si>
    <t>5245021604415</t>
  </si>
  <si>
    <t>10</t>
  </si>
  <si>
    <t>鹿寨县人民医院中医临床岗位二</t>
  </si>
  <si>
    <t>廖雪燕</t>
  </si>
  <si>
    <t>11</t>
  </si>
  <si>
    <t>鹿寨县人民医院西医临床岗位一</t>
  </si>
  <si>
    <t>陈远强</t>
  </si>
  <si>
    <t>12</t>
  </si>
  <si>
    <t>鹿寨县人民医院中医临床岗位一</t>
  </si>
  <si>
    <t>赵丽丽</t>
  </si>
  <si>
    <t>13</t>
  </si>
  <si>
    <t>蓝像海</t>
  </si>
  <si>
    <t>14</t>
  </si>
  <si>
    <t>鹿寨县人民医院中医临床岗位五</t>
  </si>
  <si>
    <t>梁燕萍</t>
  </si>
  <si>
    <t>5145021603913</t>
  </si>
  <si>
    <t>15</t>
  </si>
  <si>
    <t>鹿寨县第三初级中学财会人员</t>
  </si>
  <si>
    <t>张桂林</t>
  </si>
  <si>
    <t>1145020800209</t>
  </si>
  <si>
    <t>16</t>
  </si>
  <si>
    <t>关心迪</t>
  </si>
  <si>
    <t>1145020800430</t>
  </si>
  <si>
    <t>17</t>
  </si>
  <si>
    <t>廖科语</t>
  </si>
  <si>
    <t>1145020700317</t>
  </si>
  <si>
    <t>18</t>
  </si>
  <si>
    <t>四排镇便民服务中心综合业务人员</t>
  </si>
  <si>
    <t>罗业骏</t>
  </si>
  <si>
    <t>1145020701124</t>
  </si>
  <si>
    <t>19</t>
  </si>
  <si>
    <t>胡冰燕</t>
  </si>
  <si>
    <t>1145020701301</t>
  </si>
  <si>
    <t>20</t>
  </si>
  <si>
    <t>覃小丽</t>
  </si>
  <si>
    <t>1145020702207</t>
  </si>
  <si>
    <t>柳州市鹿寨县2026年度事业单位公开考试招聘工作人员考生面试成绩表
（第3面试室)</t>
  </si>
  <si>
    <t>鹿寨县疾病预防控制中心公共卫生管理岗位</t>
  </si>
  <si>
    <t>潘晓丽</t>
  </si>
  <si>
    <t>5645021602901</t>
  </si>
  <si>
    <t>陈祖帅</t>
  </si>
  <si>
    <t>5645021602817</t>
  </si>
  <si>
    <t>鹿寨县中医医院中医临床岗位一</t>
  </si>
  <si>
    <t>曾令媚</t>
  </si>
  <si>
    <t>5145021603824</t>
  </si>
  <si>
    <t>蒋泽征</t>
  </si>
  <si>
    <t>5145021604011</t>
  </si>
  <si>
    <t>肖婷婷</t>
  </si>
  <si>
    <t>5145021604020</t>
  </si>
  <si>
    <t>李慧</t>
  </si>
  <si>
    <t>5145021604118</t>
  </si>
  <si>
    <t>汤柳婕</t>
  </si>
  <si>
    <t>5145021604114</t>
  </si>
  <si>
    <t>廖朗廷</t>
  </si>
  <si>
    <t>5145021604006</t>
  </si>
  <si>
    <t>黄雯婵</t>
  </si>
  <si>
    <t>5145021604127</t>
  </si>
  <si>
    <t>吴章菊</t>
  </si>
  <si>
    <t>5145021603914</t>
  </si>
  <si>
    <t>丘诗川</t>
  </si>
  <si>
    <t>5145021604023</t>
  </si>
  <si>
    <t>刘明凡</t>
  </si>
  <si>
    <t>5145021604001</t>
  </si>
  <si>
    <t>林泰</t>
  </si>
  <si>
    <t>5145021604203</t>
  </si>
  <si>
    <t>蒋振强</t>
  </si>
  <si>
    <t>5145021604104</t>
  </si>
  <si>
    <t>韦维</t>
  </si>
  <si>
    <t>5145021604018</t>
  </si>
  <si>
    <t>肖桂芳</t>
  </si>
  <si>
    <t>5145021604202</t>
  </si>
  <si>
    <t>鹿寨县人民医院西医临床岗位十二</t>
  </si>
  <si>
    <t>韦秋娜</t>
  </si>
  <si>
    <t>5245021604905</t>
  </si>
  <si>
    <t>鹿寨县导江乡卫生院临床医生</t>
  </si>
  <si>
    <t>滚华军</t>
  </si>
  <si>
    <t>5245021604409</t>
  </si>
  <si>
    <t>朱俊萍</t>
  </si>
  <si>
    <t>5245021604402</t>
  </si>
  <si>
    <t>滚甜天</t>
  </si>
  <si>
    <t>5245021604517</t>
  </si>
  <si>
    <t>柳州市鹿寨县2026年度事业单位公开考试招聘工作人员考生面试成绩表
（第4面试室)</t>
  </si>
  <si>
    <t>鹿寨县平山镇卫生院中医临床岗位</t>
  </si>
  <si>
    <t>林晓明</t>
  </si>
  <si>
    <t>鹿寨县寨沙镇中心卫生院中医临床岗位</t>
  </si>
  <si>
    <t>莫于林</t>
  </si>
  <si>
    <t>5145021603829</t>
  </si>
  <si>
    <t>黄莹莹</t>
  </si>
  <si>
    <t>5145021604013</t>
  </si>
  <si>
    <t>鹿寨县鹿寨镇中心卫生院西医临床岗位</t>
  </si>
  <si>
    <t>罗佳丽</t>
  </si>
  <si>
    <t>苏池</t>
  </si>
  <si>
    <t>胡晓志</t>
  </si>
  <si>
    <t>王秀丽</t>
  </si>
  <si>
    <t>鹿寨县中医医院中医临床岗位二</t>
  </si>
  <si>
    <t>谭文宇</t>
  </si>
  <si>
    <t>5145021604014</t>
  </si>
  <si>
    <t>卢露</t>
  </si>
  <si>
    <t>5145021603803</t>
  </si>
  <si>
    <t>唐琢</t>
  </si>
  <si>
    <t>5145021603813</t>
  </si>
  <si>
    <t>吴仁丽</t>
  </si>
  <si>
    <t>5145021603818</t>
  </si>
  <si>
    <t>卢金涛</t>
  </si>
  <si>
    <t>5145021604204</t>
  </si>
  <si>
    <t>李丽娜</t>
  </si>
  <si>
    <t>5145021603808</t>
  </si>
  <si>
    <t>黄敏</t>
  </si>
  <si>
    <t>5145021604103</t>
  </si>
  <si>
    <t>钟浩轩</t>
  </si>
  <si>
    <t>5145021603917</t>
  </si>
  <si>
    <t>鹿寨县四排镇卫生院西医临床岗位医师</t>
  </si>
  <si>
    <t>何乐维</t>
  </si>
  <si>
    <t>5245021604807</t>
  </si>
  <si>
    <t>黄美艳</t>
  </si>
  <si>
    <t>5245021604521</t>
  </si>
  <si>
    <t>鹿寨县寨沙镇龙江卫生院护理岗位</t>
  </si>
  <si>
    <t>韦国云</t>
  </si>
  <si>
    <t>5445021600817</t>
  </si>
  <si>
    <t>林晓敏</t>
  </si>
  <si>
    <t>5445021601125</t>
  </si>
  <si>
    <t>田桑杏</t>
  </si>
  <si>
    <t>5445021601115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</si>
</sst>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88"/>
  <sheetViews>
    <sheetView tabSelected="1" view="pageBreakPreview" zoomScale="80" zoomScaleNormal="80" workbookViewId="0">
      <selection activeCell="N5" sqref="N5"/>
    </sheetView>
  </sheetViews>
  <sheetFormatPr defaultColWidth="9.81818181818182" defaultRowHeight="15"/>
  <cols>
    <col min="1" max="1" width="8.07272727272727" style="5" customWidth="1"/>
    <col min="2" max="2" width="28.1818181818182" style="5" customWidth="1"/>
    <col min="3" max="3" width="17.6181818181818" style="5" customWidth="1"/>
    <col min="4" max="4" width="21.5818181818182" style="5" customWidth="1"/>
    <col min="5" max="5" width="18.1818181818182" style="6" customWidth="1"/>
    <col min="6" max="6" width="10.9090909090909" style="5" customWidth="1"/>
    <col min="7" max="7" width="11.3636363636364" style="5" customWidth="1"/>
    <col min="8" max="250" width="9.81818181818182" style="5"/>
    <col min="251" max="16384" width="9.81818181818182" style="1"/>
  </cols>
  <sheetData>
    <row r="1" s="1" customFormat="1" ht="66" customHeight="1" spans="1:250">
      <c r="A1" s="7" t="s">
        <v>0</v>
      </c>
      <c r="B1" s="7"/>
      <c r="C1" s="7"/>
      <c r="D1" s="7"/>
      <c r="E1" s="8"/>
      <c r="F1" s="7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</row>
    <row r="2" s="2" customFormat="1" ht="45" customHeight="1" spans="1:25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</row>
    <row r="3" s="3" customFormat="1" ht="38" customHeight="1" spans="1:250">
      <c r="A3" s="12">
        <v>1</v>
      </c>
      <c r="B3" s="12" t="s">
        <v>8</v>
      </c>
      <c r="C3" s="12" t="s">
        <v>9</v>
      </c>
      <c r="D3" s="12" t="s">
        <v>10</v>
      </c>
      <c r="E3" s="13">
        <v>76.66</v>
      </c>
      <c r="F3" s="12">
        <v>2</v>
      </c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="3" customFormat="1" ht="38" customHeight="1" spans="1:250">
      <c r="A4" s="12">
        <v>2</v>
      </c>
      <c r="B4" s="12"/>
      <c r="C4" s="12" t="s">
        <v>11</v>
      </c>
      <c r="D4" s="12" t="s">
        <v>12</v>
      </c>
      <c r="E4" s="13">
        <v>68.82</v>
      </c>
      <c r="F4" s="12">
        <v>3</v>
      </c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="3" customFormat="1" ht="38" customHeight="1" spans="1:250">
      <c r="A5" s="12">
        <v>3</v>
      </c>
      <c r="B5" s="12"/>
      <c r="C5" s="12" t="s">
        <v>13</v>
      </c>
      <c r="D5" s="12" t="s">
        <v>14</v>
      </c>
      <c r="E5" s="13">
        <v>77.66</v>
      </c>
      <c r="F5" s="12">
        <v>1</v>
      </c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="3" customFormat="1" ht="38" customHeight="1" spans="1:250">
      <c r="A6" s="12">
        <v>4</v>
      </c>
      <c r="B6" s="12" t="s">
        <v>15</v>
      </c>
      <c r="C6" s="12" t="s">
        <v>16</v>
      </c>
      <c r="D6" s="12" t="s">
        <v>17</v>
      </c>
      <c r="E6" s="13">
        <v>83.6</v>
      </c>
      <c r="F6" s="12">
        <v>1</v>
      </c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="3" customFormat="1" ht="38" customHeight="1" spans="1:250">
      <c r="A7" s="12">
        <v>5</v>
      </c>
      <c r="B7" s="12"/>
      <c r="C7" s="12" t="s">
        <v>18</v>
      </c>
      <c r="D7" s="12" t="s">
        <v>19</v>
      </c>
      <c r="E7" s="13">
        <v>81.86</v>
      </c>
      <c r="F7" s="12">
        <v>2</v>
      </c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="3" customFormat="1" ht="38" customHeight="1" spans="1:250">
      <c r="A8" s="12">
        <v>6</v>
      </c>
      <c r="B8" s="12"/>
      <c r="C8" s="12" t="s">
        <v>20</v>
      </c>
      <c r="D8" s="12" t="s">
        <v>21</v>
      </c>
      <c r="E8" s="13">
        <v>81.12</v>
      </c>
      <c r="F8" s="12">
        <v>3</v>
      </c>
      <c r="G8" s="1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="3" customFormat="1" ht="38" customHeight="1" spans="1:250">
      <c r="A9" s="12">
        <v>7</v>
      </c>
      <c r="B9" s="12" t="s">
        <v>22</v>
      </c>
      <c r="C9" s="12" t="s">
        <v>23</v>
      </c>
      <c r="D9" s="12" t="s">
        <v>24</v>
      </c>
      <c r="E9" s="13">
        <v>86.26</v>
      </c>
      <c r="F9" s="12">
        <v>2</v>
      </c>
      <c r="G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="3" customFormat="1" ht="38" customHeight="1" spans="1:250">
      <c r="A10" s="12">
        <v>8</v>
      </c>
      <c r="B10" s="12"/>
      <c r="C10" s="12" t="s">
        <v>25</v>
      </c>
      <c r="D10" s="12" t="s">
        <v>26</v>
      </c>
      <c r="E10" s="13">
        <v>79.88</v>
      </c>
      <c r="F10" s="12">
        <v>3</v>
      </c>
      <c r="G10" s="1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="3" customFormat="1" ht="38" customHeight="1" spans="1:250">
      <c r="A11" s="12">
        <v>9</v>
      </c>
      <c r="B11" s="12"/>
      <c r="C11" s="12" t="s">
        <v>27</v>
      </c>
      <c r="D11" s="12" t="s">
        <v>28</v>
      </c>
      <c r="E11" s="13">
        <v>86.54</v>
      </c>
      <c r="F11" s="12">
        <v>1</v>
      </c>
      <c r="G11" s="1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="3" customFormat="1" ht="38" customHeight="1" spans="1:250">
      <c r="A12" s="12">
        <v>10</v>
      </c>
      <c r="B12" s="12" t="s">
        <v>29</v>
      </c>
      <c r="C12" s="12" t="s">
        <v>30</v>
      </c>
      <c r="D12" s="12" t="s">
        <v>31</v>
      </c>
      <c r="E12" s="13">
        <v>72.96</v>
      </c>
      <c r="F12" s="12">
        <v>2</v>
      </c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="3" customFormat="1" ht="38" customHeight="1" spans="1:250">
      <c r="A13" s="12">
        <v>11</v>
      </c>
      <c r="B13" s="12"/>
      <c r="C13" s="12" t="s">
        <v>32</v>
      </c>
      <c r="D13" s="12" t="s">
        <v>33</v>
      </c>
      <c r="E13" s="13">
        <v>71.74</v>
      </c>
      <c r="F13" s="12">
        <v>3</v>
      </c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="3" customFormat="1" ht="38" customHeight="1" spans="1:250">
      <c r="A14" s="12">
        <v>12</v>
      </c>
      <c r="B14" s="12"/>
      <c r="C14" s="12" t="s">
        <v>34</v>
      </c>
      <c r="D14" s="12" t="s">
        <v>35</v>
      </c>
      <c r="E14" s="13">
        <v>77.96</v>
      </c>
      <c r="F14" s="12">
        <v>1</v>
      </c>
      <c r="G14" s="1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="3" customFormat="1" ht="38" customHeight="1" spans="1:250">
      <c r="A15" s="12">
        <v>13</v>
      </c>
      <c r="B15" s="12" t="s">
        <v>36</v>
      </c>
      <c r="C15" s="12" t="s">
        <v>37</v>
      </c>
      <c r="D15" s="12" t="s">
        <v>38</v>
      </c>
      <c r="E15" s="13">
        <v>79.98</v>
      </c>
      <c r="F15" s="12">
        <v>1</v>
      </c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="3" customFormat="1" ht="38" customHeight="1" spans="1:250">
      <c r="A16" s="12">
        <v>14</v>
      </c>
      <c r="B16" s="12"/>
      <c r="C16" s="12" t="s">
        <v>39</v>
      </c>
      <c r="D16" s="12" t="s">
        <v>40</v>
      </c>
      <c r="E16" s="13">
        <v>79.66</v>
      </c>
      <c r="F16" s="12">
        <v>2</v>
      </c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="3" customFormat="1" ht="38" customHeight="1" spans="1:250">
      <c r="A17" s="12">
        <v>15</v>
      </c>
      <c r="B17" s="12"/>
      <c r="C17" s="12" t="s">
        <v>41</v>
      </c>
      <c r="D17" s="12" t="s">
        <v>42</v>
      </c>
      <c r="E17" s="13">
        <v>75.2</v>
      </c>
      <c r="F17" s="12">
        <v>3</v>
      </c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="3" customFormat="1" ht="38" customHeight="1" spans="1:250">
      <c r="A18" s="12">
        <v>16</v>
      </c>
      <c r="B18" s="12" t="s">
        <v>43</v>
      </c>
      <c r="C18" s="12" t="s">
        <v>44</v>
      </c>
      <c r="D18" s="12" t="s">
        <v>45</v>
      </c>
      <c r="E18" s="13">
        <v>83.42</v>
      </c>
      <c r="F18" s="12">
        <v>1</v>
      </c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="3" customFormat="1" ht="38" customHeight="1" spans="1:250">
      <c r="A19" s="12">
        <v>17</v>
      </c>
      <c r="B19" s="12"/>
      <c r="C19" s="12" t="s">
        <v>46</v>
      </c>
      <c r="D19" s="12" t="s">
        <v>47</v>
      </c>
      <c r="E19" s="13">
        <v>78.72</v>
      </c>
      <c r="F19" s="12">
        <v>2</v>
      </c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="3" customFormat="1" ht="38" customHeight="1" spans="1:250">
      <c r="A20" s="12">
        <v>18</v>
      </c>
      <c r="B20" s="12" t="s">
        <v>48</v>
      </c>
      <c r="C20" s="12" t="s">
        <v>49</v>
      </c>
      <c r="D20" s="12" t="s">
        <v>50</v>
      </c>
      <c r="E20" s="13">
        <v>0</v>
      </c>
      <c r="F20" s="12"/>
      <c r="G20" s="12" t="s">
        <v>51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 s="3" customFormat="1" ht="38" customHeight="1" spans="1:250">
      <c r="A21" s="12">
        <v>19</v>
      </c>
      <c r="B21" s="12"/>
      <c r="C21" s="12" t="s">
        <v>52</v>
      </c>
      <c r="D21" s="12" t="s">
        <v>53</v>
      </c>
      <c r="E21" s="13">
        <v>78.9</v>
      </c>
      <c r="F21" s="12">
        <v>1</v>
      </c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 s="3" customFormat="1" ht="38" customHeight="1" spans="1:250">
      <c r="A22" s="12">
        <v>20</v>
      </c>
      <c r="B22" s="12"/>
      <c r="C22" s="12" t="s">
        <v>54</v>
      </c>
      <c r="D22" s="12" t="s">
        <v>55</v>
      </c>
      <c r="E22" s="13">
        <v>74.94</v>
      </c>
      <c r="F22" s="12">
        <v>2</v>
      </c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 s="3" customFormat="1" ht="66" customHeight="1" spans="1:250">
      <c r="A23" s="7" t="s">
        <v>56</v>
      </c>
      <c r="B23" s="7"/>
      <c r="C23" s="7"/>
      <c r="D23" s="7"/>
      <c r="E23" s="8"/>
      <c r="F23" s="7"/>
      <c r="G23" s="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 s="2" customFormat="1" ht="45" customHeight="1" spans="1:250">
      <c r="A24" s="9" t="s">
        <v>1</v>
      </c>
      <c r="B24" s="9" t="s">
        <v>2</v>
      </c>
      <c r="C24" s="9" t="s">
        <v>3</v>
      </c>
      <c r="D24" s="9" t="s">
        <v>4</v>
      </c>
      <c r="E24" s="10" t="s">
        <v>5</v>
      </c>
      <c r="F24" s="9" t="s">
        <v>6</v>
      </c>
      <c r="G24" s="9" t="s">
        <v>7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</row>
    <row r="25" s="3" customFormat="1" ht="44" customHeight="1" spans="1:250">
      <c r="A25" s="12" t="s">
        <v>57</v>
      </c>
      <c r="B25" s="12" t="s">
        <v>58</v>
      </c>
      <c r="C25" s="12" t="s">
        <v>59</v>
      </c>
      <c r="D25" s="12" t="s">
        <v>60</v>
      </c>
      <c r="E25" s="13">
        <v>75.48</v>
      </c>
      <c r="F25" s="12">
        <v>1</v>
      </c>
      <c r="G25" s="1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 s="3" customFormat="1" ht="44" customHeight="1" spans="1:250">
      <c r="A26" s="12" t="s">
        <v>61</v>
      </c>
      <c r="B26" s="12" t="s">
        <v>62</v>
      </c>
      <c r="C26" s="12" t="s">
        <v>63</v>
      </c>
      <c r="D26" s="12" t="s">
        <v>60</v>
      </c>
      <c r="E26" s="13">
        <v>77.52</v>
      </c>
      <c r="F26" s="12">
        <v>1</v>
      </c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 s="3" customFormat="1" ht="44" customHeight="1" spans="1:250">
      <c r="A27" s="12" t="s">
        <v>64</v>
      </c>
      <c r="B27" s="12"/>
      <c r="C27" s="12" t="s">
        <v>65</v>
      </c>
      <c r="D27" s="12" t="s">
        <v>60</v>
      </c>
      <c r="E27" s="13">
        <v>75.64</v>
      </c>
      <c r="F27" s="12">
        <v>2</v>
      </c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</row>
    <row r="28" s="3" customFormat="1" ht="44" customHeight="1" spans="1:250">
      <c r="A28" s="12" t="s">
        <v>66</v>
      </c>
      <c r="B28" s="12" t="s">
        <v>67</v>
      </c>
      <c r="C28" s="12" t="s">
        <v>68</v>
      </c>
      <c r="D28" s="12" t="s">
        <v>60</v>
      </c>
      <c r="E28" s="13">
        <v>77.6</v>
      </c>
      <c r="F28" s="14">
        <v>1</v>
      </c>
      <c r="G28" s="1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</row>
    <row r="29" s="3" customFormat="1" ht="44" customHeight="1" spans="1:250">
      <c r="A29" s="12" t="s">
        <v>69</v>
      </c>
      <c r="B29" s="12" t="s">
        <v>70</v>
      </c>
      <c r="C29" s="12" t="s">
        <v>71</v>
      </c>
      <c r="D29" s="12" t="s">
        <v>60</v>
      </c>
      <c r="E29" s="13">
        <v>76.88</v>
      </c>
      <c r="F29" s="12">
        <v>1</v>
      </c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</row>
    <row r="30" s="3" customFormat="1" ht="44" customHeight="1" spans="1:250">
      <c r="A30" s="12" t="s">
        <v>72</v>
      </c>
      <c r="B30" s="12" t="s">
        <v>73</v>
      </c>
      <c r="C30" s="12" t="s">
        <v>74</v>
      </c>
      <c r="D30" s="12" t="s">
        <v>75</v>
      </c>
      <c r="E30" s="13">
        <v>70.44</v>
      </c>
      <c r="F30" s="12">
        <v>1</v>
      </c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</row>
    <row r="31" s="3" customFormat="1" ht="44" customHeight="1" spans="1:250">
      <c r="A31" s="12" t="s">
        <v>76</v>
      </c>
      <c r="B31" s="12"/>
      <c r="C31" s="12" t="s">
        <v>77</v>
      </c>
      <c r="D31" s="12" t="s">
        <v>78</v>
      </c>
      <c r="E31" s="13">
        <v>68.28</v>
      </c>
      <c r="F31" s="12">
        <v>2</v>
      </c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</row>
    <row r="32" s="3" customFormat="1" ht="44" customHeight="1" spans="1:250">
      <c r="A32" s="12" t="s">
        <v>79</v>
      </c>
      <c r="B32" s="12" t="s">
        <v>80</v>
      </c>
      <c r="C32" s="12" t="s">
        <v>81</v>
      </c>
      <c r="D32" s="12" t="s">
        <v>60</v>
      </c>
      <c r="E32" s="13">
        <v>0</v>
      </c>
      <c r="F32" s="12" t="s">
        <v>82</v>
      </c>
      <c r="G32" s="12" t="s">
        <v>51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</row>
    <row r="33" s="3" customFormat="1" ht="44" customHeight="1" spans="1:250">
      <c r="A33" s="12" t="s">
        <v>83</v>
      </c>
      <c r="B33" s="12" t="s">
        <v>84</v>
      </c>
      <c r="C33" s="12" t="s">
        <v>85</v>
      </c>
      <c r="D33" s="12" t="s">
        <v>86</v>
      </c>
      <c r="E33" s="13">
        <v>76.18</v>
      </c>
      <c r="F33" s="12">
        <v>1</v>
      </c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</row>
    <row r="34" s="3" customFormat="1" ht="44" customHeight="1" spans="1:250">
      <c r="A34" s="12" t="s">
        <v>87</v>
      </c>
      <c r="B34" s="12" t="s">
        <v>88</v>
      </c>
      <c r="C34" s="12" t="s">
        <v>89</v>
      </c>
      <c r="D34" s="12" t="s">
        <v>60</v>
      </c>
      <c r="E34" s="13">
        <v>80.42</v>
      </c>
      <c r="F34" s="12">
        <v>1</v>
      </c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</row>
    <row r="35" s="3" customFormat="1" ht="44" customHeight="1" spans="1:250">
      <c r="A35" s="12" t="s">
        <v>90</v>
      </c>
      <c r="B35" s="12" t="s">
        <v>91</v>
      </c>
      <c r="C35" s="12" t="s">
        <v>92</v>
      </c>
      <c r="D35" s="12" t="s">
        <v>60</v>
      </c>
      <c r="E35" s="13">
        <v>82.36</v>
      </c>
      <c r="F35" s="12">
        <v>1</v>
      </c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</row>
    <row r="36" s="3" customFormat="1" ht="44" customHeight="1" spans="1:250">
      <c r="A36" s="12" t="s">
        <v>93</v>
      </c>
      <c r="B36" s="12" t="s">
        <v>94</v>
      </c>
      <c r="C36" s="12" t="s">
        <v>95</v>
      </c>
      <c r="D36" s="12" t="s">
        <v>60</v>
      </c>
      <c r="E36" s="13">
        <v>81.78</v>
      </c>
      <c r="F36" s="12">
        <v>1</v>
      </c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</row>
    <row r="37" s="3" customFormat="1" ht="44" customHeight="1" spans="1:250">
      <c r="A37" s="12" t="s">
        <v>96</v>
      </c>
      <c r="B37" s="12"/>
      <c r="C37" s="12" t="s">
        <v>97</v>
      </c>
      <c r="D37" s="12" t="s">
        <v>60</v>
      </c>
      <c r="E37" s="13">
        <v>80.94</v>
      </c>
      <c r="F37" s="12">
        <v>2</v>
      </c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</row>
    <row r="38" s="3" customFormat="1" ht="44" customHeight="1" spans="1:250">
      <c r="A38" s="12" t="s">
        <v>98</v>
      </c>
      <c r="B38" s="12" t="s">
        <v>99</v>
      </c>
      <c r="C38" s="12" t="s">
        <v>100</v>
      </c>
      <c r="D38" s="12" t="s">
        <v>101</v>
      </c>
      <c r="E38" s="13">
        <v>76.08</v>
      </c>
      <c r="F38" s="12">
        <v>1</v>
      </c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</row>
    <row r="39" s="3" customFormat="1" ht="44" customHeight="1" spans="1:250">
      <c r="A39" s="12" t="s">
        <v>102</v>
      </c>
      <c r="B39" s="12" t="s">
        <v>103</v>
      </c>
      <c r="C39" s="12" t="s">
        <v>104</v>
      </c>
      <c r="D39" s="12" t="s">
        <v>105</v>
      </c>
      <c r="E39" s="13">
        <v>86.46</v>
      </c>
      <c r="F39" s="12">
        <v>1</v>
      </c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="3" customFormat="1" ht="44" customHeight="1" spans="1:250">
      <c r="A40" s="12" t="s">
        <v>106</v>
      </c>
      <c r="B40" s="12"/>
      <c r="C40" s="12" t="s">
        <v>107</v>
      </c>
      <c r="D40" s="12" t="s">
        <v>108</v>
      </c>
      <c r="E40" s="13">
        <v>83.86</v>
      </c>
      <c r="F40" s="12">
        <v>3</v>
      </c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</row>
    <row r="41" s="3" customFormat="1" ht="44" customHeight="1" spans="1:250">
      <c r="A41" s="12" t="s">
        <v>109</v>
      </c>
      <c r="B41" s="12"/>
      <c r="C41" s="12" t="s">
        <v>110</v>
      </c>
      <c r="D41" s="12" t="s">
        <v>111</v>
      </c>
      <c r="E41" s="13">
        <v>85.22</v>
      </c>
      <c r="F41" s="12">
        <v>2</v>
      </c>
      <c r="G41" s="1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</row>
    <row r="42" s="3" customFormat="1" ht="44" customHeight="1" spans="1:250">
      <c r="A42" s="12" t="s">
        <v>112</v>
      </c>
      <c r="B42" s="12" t="s">
        <v>113</v>
      </c>
      <c r="C42" s="12" t="s">
        <v>114</v>
      </c>
      <c r="D42" s="12" t="s">
        <v>115</v>
      </c>
      <c r="E42" s="13">
        <v>79.72</v>
      </c>
      <c r="F42" s="14">
        <v>1</v>
      </c>
      <c r="G42" s="1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</row>
    <row r="43" s="3" customFormat="1" ht="44" customHeight="1" spans="1:250">
      <c r="A43" s="12" t="s">
        <v>116</v>
      </c>
      <c r="B43" s="12"/>
      <c r="C43" s="12" t="s">
        <v>117</v>
      </c>
      <c r="D43" s="12" t="s">
        <v>118</v>
      </c>
      <c r="E43" s="13">
        <v>78.4</v>
      </c>
      <c r="F43" s="14">
        <v>2</v>
      </c>
      <c r="G43" s="1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="3" customFormat="1" ht="44" customHeight="1" spans="1:250">
      <c r="A44" s="12" t="s">
        <v>119</v>
      </c>
      <c r="B44" s="12"/>
      <c r="C44" s="12" t="s">
        <v>120</v>
      </c>
      <c r="D44" s="12" t="s">
        <v>121</v>
      </c>
      <c r="E44" s="13">
        <v>0</v>
      </c>
      <c r="F44" s="14" t="s">
        <v>82</v>
      </c>
      <c r="G44" s="14" t="s">
        <v>51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</row>
    <row r="45" s="3" customFormat="1" ht="66" customHeight="1" spans="1:250">
      <c r="A45" s="7" t="s">
        <v>122</v>
      </c>
      <c r="B45" s="7"/>
      <c r="C45" s="7"/>
      <c r="D45" s="7"/>
      <c r="E45" s="8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</row>
    <row r="46" s="2" customFormat="1" ht="45" customHeight="1" spans="1:250">
      <c r="A46" s="9" t="s">
        <v>1</v>
      </c>
      <c r="B46" s="9" t="s">
        <v>2</v>
      </c>
      <c r="C46" s="9" t="s">
        <v>3</v>
      </c>
      <c r="D46" s="9" t="s">
        <v>4</v>
      </c>
      <c r="E46" s="10" t="s">
        <v>5</v>
      </c>
      <c r="F46" s="9" t="s">
        <v>6</v>
      </c>
      <c r="G46" s="9" t="s">
        <v>7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</row>
    <row r="47" s="3" customFormat="1" ht="36" customHeight="1" spans="1:250">
      <c r="A47" s="15" t="s">
        <v>57</v>
      </c>
      <c r="B47" s="15" t="s">
        <v>123</v>
      </c>
      <c r="C47" s="15" t="s">
        <v>124</v>
      </c>
      <c r="D47" s="15" t="s">
        <v>125</v>
      </c>
      <c r="E47" s="16">
        <v>72.56</v>
      </c>
      <c r="F47" s="15">
        <v>2</v>
      </c>
      <c r="G47" s="1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</row>
    <row r="48" s="3" customFormat="1" ht="36" customHeight="1" spans="1:250">
      <c r="A48" s="15" t="s">
        <v>61</v>
      </c>
      <c r="B48" s="15"/>
      <c r="C48" s="15" t="s">
        <v>126</v>
      </c>
      <c r="D48" s="15" t="s">
        <v>127</v>
      </c>
      <c r="E48" s="16">
        <v>84.9</v>
      </c>
      <c r="F48" s="15">
        <v>1</v>
      </c>
      <c r="G48" s="1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</row>
    <row r="49" s="3" customFormat="1" ht="36" customHeight="1" spans="1:250">
      <c r="A49" s="15">
        <v>3</v>
      </c>
      <c r="B49" s="15" t="s">
        <v>128</v>
      </c>
      <c r="C49" s="15" t="s">
        <v>129</v>
      </c>
      <c r="D49" s="15" t="s">
        <v>130</v>
      </c>
      <c r="E49" s="16">
        <v>76.72</v>
      </c>
      <c r="F49" s="15">
        <v>3</v>
      </c>
      <c r="G49" s="1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</row>
    <row r="50" s="3" customFormat="1" ht="36" customHeight="1" spans="1:250">
      <c r="A50" s="15">
        <v>4</v>
      </c>
      <c r="B50" s="15"/>
      <c r="C50" s="15" t="s">
        <v>131</v>
      </c>
      <c r="D50" s="15" t="s">
        <v>132</v>
      </c>
      <c r="E50" s="16">
        <v>68.96</v>
      </c>
      <c r="F50" s="15">
        <v>12</v>
      </c>
      <c r="G50" s="1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</row>
    <row r="51" s="3" customFormat="1" ht="36" customHeight="1" spans="1:250">
      <c r="A51" s="15">
        <v>5</v>
      </c>
      <c r="B51" s="15"/>
      <c r="C51" s="15" t="s">
        <v>133</v>
      </c>
      <c r="D51" s="15" t="s">
        <v>134</v>
      </c>
      <c r="E51" s="16">
        <v>72.36</v>
      </c>
      <c r="F51" s="15">
        <v>7</v>
      </c>
      <c r="G51" s="1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</row>
    <row r="52" s="3" customFormat="1" ht="36" customHeight="1" spans="1:250">
      <c r="A52" s="15">
        <v>6</v>
      </c>
      <c r="B52" s="15"/>
      <c r="C52" s="15" t="s">
        <v>135</v>
      </c>
      <c r="D52" s="15" t="s">
        <v>136</v>
      </c>
      <c r="E52" s="16">
        <v>67</v>
      </c>
      <c r="F52" s="15">
        <v>14</v>
      </c>
      <c r="G52" s="1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</row>
    <row r="53" s="3" customFormat="1" ht="36" customHeight="1" spans="1:250">
      <c r="A53" s="15">
        <v>7</v>
      </c>
      <c r="B53" s="15"/>
      <c r="C53" s="15" t="s">
        <v>137</v>
      </c>
      <c r="D53" s="15" t="s">
        <v>138</v>
      </c>
      <c r="E53" s="16">
        <v>69.9</v>
      </c>
      <c r="F53" s="15">
        <v>11</v>
      </c>
      <c r="G53" s="1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</row>
    <row r="54" s="3" customFormat="1" ht="36" customHeight="1" spans="1:250">
      <c r="A54" s="15">
        <v>8</v>
      </c>
      <c r="B54" s="15"/>
      <c r="C54" s="15" t="s">
        <v>139</v>
      </c>
      <c r="D54" s="15" t="s">
        <v>140</v>
      </c>
      <c r="E54" s="16">
        <v>75.88</v>
      </c>
      <c r="F54" s="15">
        <v>4</v>
      </c>
      <c r="G54" s="1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</row>
    <row r="55" s="3" customFormat="1" ht="36" customHeight="1" spans="1:250">
      <c r="A55" s="15">
        <v>9</v>
      </c>
      <c r="B55" s="15"/>
      <c r="C55" s="15" t="s">
        <v>141</v>
      </c>
      <c r="D55" s="15" t="s">
        <v>142</v>
      </c>
      <c r="E55" s="16">
        <v>74.26</v>
      </c>
      <c r="F55" s="15">
        <v>5</v>
      </c>
      <c r="G55" s="1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</row>
    <row r="56" s="3" customFormat="1" ht="36" customHeight="1" spans="1:250">
      <c r="A56" s="15">
        <v>10</v>
      </c>
      <c r="B56" s="15"/>
      <c r="C56" s="15" t="s">
        <v>143</v>
      </c>
      <c r="D56" s="15" t="s">
        <v>144</v>
      </c>
      <c r="E56" s="16">
        <v>74.1</v>
      </c>
      <c r="F56" s="15">
        <v>6</v>
      </c>
      <c r="G56" s="1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</row>
    <row r="57" s="3" customFormat="1" ht="36" customHeight="1" spans="1:250">
      <c r="A57" s="15">
        <v>11</v>
      </c>
      <c r="B57" s="15"/>
      <c r="C57" s="15" t="s">
        <v>145</v>
      </c>
      <c r="D57" s="15" t="s">
        <v>146</v>
      </c>
      <c r="E57" s="16">
        <v>80.72</v>
      </c>
      <c r="F57" s="15">
        <v>1</v>
      </c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</row>
    <row r="58" s="3" customFormat="1" ht="36" customHeight="1" spans="1:250">
      <c r="A58" s="15">
        <v>12</v>
      </c>
      <c r="B58" s="15"/>
      <c r="C58" s="15" t="s">
        <v>147</v>
      </c>
      <c r="D58" s="15" t="s">
        <v>148</v>
      </c>
      <c r="E58" s="16">
        <v>67.88</v>
      </c>
      <c r="F58" s="15">
        <v>13</v>
      </c>
      <c r="G58" s="1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</row>
    <row r="59" s="3" customFormat="1" ht="36" customHeight="1" spans="1:250">
      <c r="A59" s="15">
        <v>13</v>
      </c>
      <c r="B59" s="15"/>
      <c r="C59" s="15" t="s">
        <v>149</v>
      </c>
      <c r="D59" s="15" t="s">
        <v>150</v>
      </c>
      <c r="E59" s="16">
        <v>77.52</v>
      </c>
      <c r="F59" s="15">
        <v>2</v>
      </c>
      <c r="G59" s="1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</row>
    <row r="60" s="3" customFormat="1" ht="36" customHeight="1" spans="1:250">
      <c r="A60" s="15">
        <v>14</v>
      </c>
      <c r="B60" s="15"/>
      <c r="C60" s="15" t="s">
        <v>151</v>
      </c>
      <c r="D60" s="15" t="s">
        <v>152</v>
      </c>
      <c r="E60" s="16">
        <v>72</v>
      </c>
      <c r="F60" s="15">
        <v>8</v>
      </c>
      <c r="G60" s="1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</row>
    <row r="61" s="3" customFormat="1" ht="36" customHeight="1" spans="1:250">
      <c r="A61" s="15">
        <v>15</v>
      </c>
      <c r="B61" s="15"/>
      <c r="C61" s="15" t="s">
        <v>153</v>
      </c>
      <c r="D61" s="15" t="s">
        <v>154</v>
      </c>
      <c r="E61" s="16">
        <v>70.34</v>
      </c>
      <c r="F61" s="15">
        <v>10</v>
      </c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</row>
    <row r="62" s="3" customFormat="1" ht="36" customHeight="1" spans="1:250">
      <c r="A62" s="15">
        <v>16</v>
      </c>
      <c r="B62" s="15"/>
      <c r="C62" s="15" t="s">
        <v>155</v>
      </c>
      <c r="D62" s="15" t="s">
        <v>156</v>
      </c>
      <c r="E62" s="16">
        <v>70.92</v>
      </c>
      <c r="F62" s="15">
        <v>9</v>
      </c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</row>
    <row r="63" s="3" customFormat="1" ht="45" customHeight="1" spans="1:250">
      <c r="A63" s="15">
        <v>17</v>
      </c>
      <c r="B63" s="15" t="s">
        <v>157</v>
      </c>
      <c r="C63" s="15" t="s">
        <v>158</v>
      </c>
      <c r="D63" s="15" t="s">
        <v>159</v>
      </c>
      <c r="E63" s="16">
        <v>71.76</v>
      </c>
      <c r="F63" s="15">
        <v>1</v>
      </c>
      <c r="G63" s="1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</row>
    <row r="64" s="3" customFormat="1" ht="36" customHeight="1" spans="1:250">
      <c r="A64" s="15">
        <v>18</v>
      </c>
      <c r="B64" s="15" t="s">
        <v>160</v>
      </c>
      <c r="C64" s="15" t="s">
        <v>161</v>
      </c>
      <c r="D64" s="15" t="s">
        <v>162</v>
      </c>
      <c r="E64" s="16">
        <v>75.44</v>
      </c>
      <c r="F64" s="15">
        <v>1</v>
      </c>
      <c r="G64" s="1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</row>
    <row r="65" s="3" customFormat="1" ht="36" customHeight="1" spans="1:250">
      <c r="A65" s="15">
        <v>19</v>
      </c>
      <c r="B65" s="15"/>
      <c r="C65" s="15" t="s">
        <v>163</v>
      </c>
      <c r="D65" s="15" t="s">
        <v>164</v>
      </c>
      <c r="E65" s="16">
        <v>67.1</v>
      </c>
      <c r="F65" s="15">
        <v>3</v>
      </c>
      <c r="G65" s="1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</row>
    <row r="66" s="3" customFormat="1" ht="36" customHeight="1" spans="1:250">
      <c r="A66" s="15">
        <v>20</v>
      </c>
      <c r="B66" s="15"/>
      <c r="C66" s="15" t="s">
        <v>165</v>
      </c>
      <c r="D66" s="15" t="s">
        <v>166</v>
      </c>
      <c r="E66" s="16">
        <v>71.66</v>
      </c>
      <c r="F66" s="15">
        <v>2</v>
      </c>
      <c r="G66" s="1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</row>
    <row r="67" s="3" customFormat="1" ht="66" customHeight="1" spans="1:250">
      <c r="A67" s="7" t="s">
        <v>167</v>
      </c>
      <c r="B67" s="7"/>
      <c r="C67" s="7"/>
      <c r="D67" s="7"/>
      <c r="E67" s="8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</row>
    <row r="68" s="2" customFormat="1" ht="45" customHeight="1" spans="1:250">
      <c r="A68" s="9" t="s">
        <v>1</v>
      </c>
      <c r="B68" s="9" t="s">
        <v>2</v>
      </c>
      <c r="C68" s="9" t="s">
        <v>3</v>
      </c>
      <c r="D68" s="9" t="s">
        <v>4</v>
      </c>
      <c r="E68" s="10" t="s">
        <v>5</v>
      </c>
      <c r="F68" s="9" t="s">
        <v>6</v>
      </c>
      <c r="G68" s="9" t="s">
        <v>7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</row>
    <row r="69" s="4" customFormat="1" ht="40" customHeight="1" spans="1:250">
      <c r="A69" s="12">
        <v>1</v>
      </c>
      <c r="B69" s="12" t="s">
        <v>168</v>
      </c>
      <c r="C69" s="12" t="s">
        <v>169</v>
      </c>
      <c r="D69" s="12" t="s">
        <v>60</v>
      </c>
      <c r="E69" s="13">
        <v>81.49</v>
      </c>
      <c r="F69" s="12">
        <v>1</v>
      </c>
      <c r="G69" s="12"/>
    </row>
    <row r="70" s="4" customFormat="1" ht="40" customHeight="1" spans="1:250">
      <c r="A70" s="12">
        <v>2</v>
      </c>
      <c r="B70" s="12" t="s">
        <v>170</v>
      </c>
      <c r="C70" s="12" t="s">
        <v>171</v>
      </c>
      <c r="D70" s="12" t="s">
        <v>172</v>
      </c>
      <c r="E70" s="13">
        <v>74.35</v>
      </c>
      <c r="F70" s="12">
        <v>2</v>
      </c>
      <c r="G70" s="12"/>
    </row>
    <row r="71" s="4" customFormat="1" ht="40" customHeight="1" spans="1:250">
      <c r="A71" s="12">
        <v>3</v>
      </c>
      <c r="B71" s="12"/>
      <c r="C71" s="12" t="s">
        <v>173</v>
      </c>
      <c r="D71" s="12" t="s">
        <v>174</v>
      </c>
      <c r="E71" s="13">
        <v>74.86</v>
      </c>
      <c r="F71" s="12">
        <v>1</v>
      </c>
      <c r="G71" s="12"/>
    </row>
    <row r="72" s="4" customFormat="1" ht="40" customHeight="1" spans="1:250">
      <c r="A72" s="12">
        <v>4</v>
      </c>
      <c r="B72" s="12" t="s">
        <v>175</v>
      </c>
      <c r="C72" s="12" t="s">
        <v>176</v>
      </c>
      <c r="D72" s="12" t="s">
        <v>60</v>
      </c>
      <c r="E72" s="13">
        <v>73.75</v>
      </c>
      <c r="F72" s="12">
        <v>2</v>
      </c>
      <c r="G72" s="12"/>
    </row>
    <row r="73" s="4" customFormat="1" ht="40" customHeight="1" spans="1:250">
      <c r="A73" s="12">
        <v>5</v>
      </c>
      <c r="B73" s="12"/>
      <c r="C73" s="12" t="s">
        <v>177</v>
      </c>
      <c r="D73" s="12" t="s">
        <v>60</v>
      </c>
      <c r="E73" s="13">
        <v>71.21</v>
      </c>
      <c r="F73" s="12">
        <v>3</v>
      </c>
      <c r="G73" s="12"/>
    </row>
    <row r="74" s="4" customFormat="1" ht="40" customHeight="1" spans="1:250">
      <c r="A74" s="12">
        <v>6</v>
      </c>
      <c r="B74" s="12"/>
      <c r="C74" s="12" t="s">
        <v>178</v>
      </c>
      <c r="D74" s="12" t="s">
        <v>60</v>
      </c>
      <c r="E74" s="13">
        <v>83</v>
      </c>
      <c r="F74" s="12">
        <v>1</v>
      </c>
      <c r="G74" s="12"/>
    </row>
    <row r="75" s="4" customFormat="1" ht="40" customHeight="1" spans="1:250">
      <c r="A75" s="12">
        <v>7</v>
      </c>
      <c r="B75" s="12"/>
      <c r="C75" s="12" t="s">
        <v>179</v>
      </c>
      <c r="D75" s="12" t="s">
        <v>60</v>
      </c>
      <c r="E75" s="13">
        <v>69.92</v>
      </c>
      <c r="F75" s="12">
        <v>4</v>
      </c>
      <c r="G75" s="12"/>
    </row>
    <row r="76" s="4" customFormat="1" ht="40" customHeight="1" spans="1:250">
      <c r="A76" s="12">
        <v>8</v>
      </c>
      <c r="B76" s="12" t="s">
        <v>180</v>
      </c>
      <c r="C76" s="12" t="s">
        <v>181</v>
      </c>
      <c r="D76" s="12" t="s">
        <v>182</v>
      </c>
      <c r="E76" s="13">
        <v>72.11</v>
      </c>
      <c r="F76" s="12">
        <v>6</v>
      </c>
      <c r="G76" s="12"/>
    </row>
    <row r="77" s="4" customFormat="1" ht="40" customHeight="1" spans="1:250">
      <c r="A77" s="12">
        <v>9</v>
      </c>
      <c r="B77" s="12"/>
      <c r="C77" s="12" t="s">
        <v>183</v>
      </c>
      <c r="D77" s="12" t="s">
        <v>184</v>
      </c>
      <c r="E77" s="13">
        <v>73.65</v>
      </c>
      <c r="F77" s="12">
        <v>3</v>
      </c>
      <c r="G77" s="12"/>
    </row>
    <row r="78" s="4" customFormat="1" ht="40" customHeight="1" spans="1:250">
      <c r="A78" s="12">
        <v>10</v>
      </c>
      <c r="B78" s="12"/>
      <c r="C78" s="12" t="s">
        <v>185</v>
      </c>
      <c r="D78" s="12" t="s">
        <v>186</v>
      </c>
      <c r="E78" s="13">
        <v>69.86</v>
      </c>
      <c r="F78" s="12">
        <v>8</v>
      </c>
      <c r="G78" s="12"/>
    </row>
    <row r="79" s="4" customFormat="1" ht="40" customHeight="1" spans="1:250">
      <c r="A79" s="12">
        <v>11</v>
      </c>
      <c r="B79" s="12"/>
      <c r="C79" s="12" t="s">
        <v>187</v>
      </c>
      <c r="D79" s="12" t="s">
        <v>188</v>
      </c>
      <c r="E79" s="13">
        <v>72.5</v>
      </c>
      <c r="F79" s="12">
        <v>5</v>
      </c>
      <c r="G79" s="12"/>
    </row>
    <row r="80" s="4" customFormat="1" ht="40" customHeight="1" spans="1:250">
      <c r="A80" s="12">
        <v>12</v>
      </c>
      <c r="B80" s="12"/>
      <c r="C80" s="12" t="s">
        <v>189</v>
      </c>
      <c r="D80" s="12" t="s">
        <v>190</v>
      </c>
      <c r="E80" s="13">
        <v>70.13</v>
      </c>
      <c r="F80" s="12">
        <v>7</v>
      </c>
      <c r="G80" s="12"/>
    </row>
    <row r="81" s="4" customFormat="1" ht="40" customHeight="1" spans="1:7">
      <c r="A81" s="12">
        <v>13</v>
      </c>
      <c r="B81" s="12"/>
      <c r="C81" s="12" t="s">
        <v>191</v>
      </c>
      <c r="D81" s="12" t="s">
        <v>192</v>
      </c>
      <c r="E81" s="13">
        <v>72.99</v>
      </c>
      <c r="F81" s="12">
        <v>4</v>
      </c>
      <c r="G81" s="12"/>
    </row>
    <row r="82" s="4" customFormat="1" ht="40" customHeight="1" spans="1:7">
      <c r="A82" s="12">
        <v>14</v>
      </c>
      <c r="B82" s="12"/>
      <c r="C82" s="12" t="s">
        <v>193</v>
      </c>
      <c r="D82" s="12" t="s">
        <v>194</v>
      </c>
      <c r="E82" s="13">
        <v>82.38</v>
      </c>
      <c r="F82" s="12">
        <v>1</v>
      </c>
      <c r="G82" s="12"/>
    </row>
    <row r="83" s="4" customFormat="1" ht="40" customHeight="1" spans="1:7">
      <c r="A83" s="12">
        <v>15</v>
      </c>
      <c r="B83" s="12"/>
      <c r="C83" s="12" t="s">
        <v>195</v>
      </c>
      <c r="D83" s="12" t="s">
        <v>196</v>
      </c>
      <c r="E83" s="13">
        <v>79.13</v>
      </c>
      <c r="F83" s="12">
        <v>2</v>
      </c>
      <c r="G83" s="12"/>
    </row>
    <row r="84" s="4" customFormat="1" ht="40" customHeight="1" spans="1:7">
      <c r="A84" s="12">
        <v>16</v>
      </c>
      <c r="B84" s="12" t="s">
        <v>197</v>
      </c>
      <c r="C84" s="12" t="s">
        <v>198</v>
      </c>
      <c r="D84" s="12" t="s">
        <v>199</v>
      </c>
      <c r="E84" s="13">
        <v>72.9</v>
      </c>
      <c r="F84" s="12">
        <v>1</v>
      </c>
      <c r="G84" s="12"/>
    </row>
    <row r="85" s="4" customFormat="1" ht="40" customHeight="1" spans="1:7">
      <c r="A85" s="12">
        <v>17</v>
      </c>
      <c r="B85" s="12"/>
      <c r="C85" s="12" t="s">
        <v>200</v>
      </c>
      <c r="D85" s="12" t="s">
        <v>201</v>
      </c>
      <c r="E85" s="13">
        <v>68.84</v>
      </c>
      <c r="F85" s="12">
        <v>2</v>
      </c>
      <c r="G85" s="12"/>
    </row>
    <row r="86" s="4" customFormat="1" ht="40" customHeight="1" spans="1:7">
      <c r="A86" s="12">
        <v>18</v>
      </c>
      <c r="B86" s="12" t="s">
        <v>202</v>
      </c>
      <c r="C86" s="12" t="s">
        <v>203</v>
      </c>
      <c r="D86" s="12" t="s">
        <v>204</v>
      </c>
      <c r="E86" s="13">
        <v>70.88</v>
      </c>
      <c r="F86" s="12">
        <v>3</v>
      </c>
      <c r="G86" s="12"/>
    </row>
    <row r="87" s="4" customFormat="1" ht="40" customHeight="1" spans="1:7">
      <c r="A87" s="12">
        <v>19</v>
      </c>
      <c r="B87" s="12"/>
      <c r="C87" s="12" t="s">
        <v>205</v>
      </c>
      <c r="D87" s="12" t="s">
        <v>206</v>
      </c>
      <c r="E87" s="13">
        <v>74.73</v>
      </c>
      <c r="F87" s="12">
        <v>2</v>
      </c>
      <c r="G87" s="12"/>
    </row>
    <row r="88" s="4" customFormat="1" ht="40" customHeight="1" spans="1:7">
      <c r="A88" s="12">
        <v>20</v>
      </c>
      <c r="B88" s="12"/>
      <c r="C88" s="12" t="s">
        <v>207</v>
      </c>
      <c r="D88" s="12" t="s">
        <v>208</v>
      </c>
      <c r="E88" s="13">
        <v>76.02</v>
      </c>
      <c r="F88" s="12">
        <v>1</v>
      </c>
      <c r="G88" s="12"/>
    </row>
  </sheetData>
  <mergeCells count="24">
    <mergeCell ref="A1:G1"/>
    <mergeCell ref="A23:G23"/>
    <mergeCell ref="A45:G45"/>
    <mergeCell ref="A67:G67"/>
    <mergeCell ref="B3:B5"/>
    <mergeCell ref="B6:B8"/>
    <mergeCell ref="B9:B11"/>
    <mergeCell ref="B12:B14"/>
    <mergeCell ref="B15:B17"/>
    <mergeCell ref="B18:B19"/>
    <mergeCell ref="B20:B22"/>
    <mergeCell ref="B26:B27"/>
    <mergeCell ref="B30:B31"/>
    <mergeCell ref="B36:B37"/>
    <mergeCell ref="B39:B41"/>
    <mergeCell ref="B42:B44"/>
    <mergeCell ref="B47:B48"/>
    <mergeCell ref="B49:B62"/>
    <mergeCell ref="B64:B66"/>
    <mergeCell ref="B70:B71"/>
    <mergeCell ref="B72:B75"/>
    <mergeCell ref="B76:B83"/>
    <mergeCell ref="B84:B85"/>
    <mergeCell ref="B86:B88"/>
  </mergeCells>
  <dataValidations count="1">
    <dataValidation allowBlank="1" showInputMessage="1" showErrorMessage="1" sqref="C76:C88 D76:D88"/>
  </dataValidations>
  <pageMargins left="0.275" right="0.196527777777778" top="0.511805555555556" bottom="0.0784722222222222" header="0.5" footer="0.5"/>
  <pageSetup paperSize="9" scale="80" orientation="portrait"/>
  <headerFooter/>
  <rowBreaks count="3" manualBreakCount="3">
    <brk id="22" max="16383" man="1"/>
    <brk id="44" max="16383" man="1"/>
    <brk id="66" max="16383" man="1"/>
  </rowBreaks>
  <ignoredErrors>
    <ignoredError sqref="D70:D88 D47:D66 D30:D44 D3: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青柠</cp:lastModifiedBy>
  <dcterms:created xsi:type="dcterms:W3CDTF">2026-06-12T13:03:00Z</dcterms:created>
  <dcterms:modified xsi:type="dcterms:W3CDTF">2026-06-13T07:40:43Z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7E32B20220EE45B9A44276AC174C555B_13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