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<sst xmlns="http://schemas.openxmlformats.org/spreadsheetml/2006/main" count="26" uniqueCount="26">
  <si>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鹿寨县2025年补发历年雨露计划职业学历教育补助名单(第一批）</t>
  </si>
  <si>
    <t>序号</t>
  </si>
  <si>
    <t>学生姓名</t>
  </si>
  <si>
    <t>性别</t>
  </si>
  <si>
    <t>户籍所在地</t>
  </si>
  <si>
    <t>所属乡镇</t>
  </si>
  <si>
    <t>所属行政村</t>
  </si>
  <si>
    <t>就读院校</t>
  </si>
  <si>
    <t>学历层次</t>
  </si>
  <si>
    <t>户属性</t>
  </si>
  <si>
    <t>防止返贫监测对象类型</t>
  </si>
  <si>
    <t>是否消除风险</t>
  </si>
  <si>
    <t>消除风险时间</t>
  </si>
  <si>
    <t>消除风险时该生是否正在学校就读（针对风险消除的对象）</t>
  </si>
  <si>
    <t>符合补助相对应的学期</t>
  </si>
  <si>
    <t>补助金额（元）</t>
  </si>
  <si>
    <t>备注</t>
  </si>
  <si>
    <t>钟怀露</t>
  </si>
  <si>
    <t>女</t>
  </si>
  <si>
    <t>鹿寨县中渡镇寨上村村委</t>
  </si>
  <si>
    <t>中渡镇</t>
  </si>
  <si>
    <t>寨上村</t>
  </si>
  <si>
    <t>广西工艺美术学校</t>
  </si>
  <si>
    <t>中职</t>
  </si>
  <si>
    <t>2014、2015年退出户</t>
  </si>
  <si>
    <t>2024年秋季学期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</si>
</sst>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4"/>
      <color rgb="FF000000"/>
      <name val="仿宋_GB2312"/>
      <charset val="134"/>
    </font>
    <font>
      <b/>
      <u/>
      <sz val="24"/>
      <color rgb="FF000000"/>
      <name val="仿宋_GB2312"/>
      <charset val="134"/>
    </font>
    <font>
      <sz val="12"/>
      <color rgb="FF000000"/>
      <name val="仿宋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b/>
      <u/>
      <sz val="24"/>
      <name val="仿宋_GB2312"/>
      <charset val="134"/>
    </font>
    <font>
      <sz val="12"/>
      <name val="仿宋"/>
      <charset val="134"/>
    </font>
    <font>
      <b/>
      <sz val="12"/>
      <name val="仿宋_GB2312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0" borderId="0"/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/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10" borderId="8" applyNumberFormat="0" applyAlignment="0" applyProtection="0">
      <alignment vertical="center"/>
    </xf>
    <xf numFmtId="0" fontId="17" fillId="0" borderId="0"/>
    <xf numFmtId="0" fontId="17" fillId="0" borderId="0"/>
    <xf numFmtId="0" fontId="21" fillId="11" borderId="0" applyNumberFormat="0" applyBorder="0" applyAlignment="0" applyProtection="0">
      <alignment vertical="center"/>
    </xf>
    <xf numFmtId="0" fontId="31" fillId="10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32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49" fontId="16" fillId="0" borderId="0" xfId="0" applyNumberFormat="1" applyFont="1" applyFill="1" applyAlignment="1">
      <alignment vertical="center" wrapText="1"/>
    </xf>
  </cellXfs>
  <cellStyles count="184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137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输出" xfId="31" builtinId="21"/>
    <cellStyle name="常规 90" xfId="32"/>
    <cellStyle name="常规 85" xfId="33"/>
    <cellStyle name="60% - 强调文字颜色 4" xfId="34" builtinId="44"/>
    <cellStyle name="计算" xfId="35" builtinId="22"/>
    <cellStyle name="常规 31" xfId="36"/>
    <cellStyle name="常规 26" xfId="37"/>
    <cellStyle name="常规 104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常规 107" xfId="49"/>
    <cellStyle name="常规 112" xfId="5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13" xfId="64"/>
    <cellStyle name="常规 108" xfId="65"/>
    <cellStyle name="常规 10" xfId="66"/>
    <cellStyle name="常规 100" xfId="67"/>
    <cellStyle name="常规 103" xfId="68"/>
    <cellStyle name="常规 110" xfId="69"/>
    <cellStyle name="常规 105" xfId="70"/>
    <cellStyle name="常规 111" xfId="71"/>
    <cellStyle name="常规 106" xfId="72"/>
    <cellStyle name="常规 11" xfId="73"/>
    <cellStyle name="常规 115" xfId="74"/>
    <cellStyle name="常规 120" xfId="75"/>
    <cellStyle name="常规 116" xfId="76"/>
    <cellStyle name="常规 121" xfId="77"/>
    <cellStyle name="常规 117" xfId="78"/>
    <cellStyle name="常规 122" xfId="79"/>
    <cellStyle name="常规 118" xfId="80"/>
    <cellStyle name="常规 123" xfId="81"/>
    <cellStyle name="常规 119" xfId="82"/>
    <cellStyle name="常规 124" xfId="83"/>
    <cellStyle name="常规 12" xfId="84"/>
    <cellStyle name="常规 125" xfId="85"/>
    <cellStyle name="常规 130" xfId="86"/>
    <cellStyle name="常规 126" xfId="87"/>
    <cellStyle name="常规 131" xfId="88"/>
    <cellStyle name="常规 127" xfId="89"/>
    <cellStyle name="常规 132" xfId="90"/>
    <cellStyle name="常规 128" xfId="91"/>
    <cellStyle name="常规 133" xfId="92"/>
    <cellStyle name="常规 129" xfId="93"/>
    <cellStyle name="常规 134" xfId="94"/>
    <cellStyle name="常规 13" xfId="95"/>
    <cellStyle name="常规 135" xfId="96"/>
    <cellStyle name="常规 136" xfId="97"/>
    <cellStyle name="常规 138" xfId="98"/>
    <cellStyle name="常规 139" xfId="99"/>
    <cellStyle name="常规 14" xfId="100"/>
    <cellStyle name="常规 15" xfId="101"/>
    <cellStyle name="常规 20" xfId="102"/>
    <cellStyle name="常规 16" xfId="103"/>
    <cellStyle name="常规 21" xfId="104"/>
    <cellStyle name="常规 17" xfId="105"/>
    <cellStyle name="常规 22" xfId="106"/>
    <cellStyle name="常规 18" xfId="107"/>
    <cellStyle name="常规 23" xfId="108"/>
    <cellStyle name="常规 19" xfId="109"/>
    <cellStyle name="常规 24" xfId="110"/>
    <cellStyle name="常规 2" xfId="111"/>
    <cellStyle name="常规 25" xfId="112"/>
    <cellStyle name="常规 30" xfId="113"/>
    <cellStyle name="常规 27" xfId="114"/>
    <cellStyle name="常规 32" xfId="115"/>
    <cellStyle name="常规 28" xfId="116"/>
    <cellStyle name="常规 33" xfId="117"/>
    <cellStyle name="常规 29" xfId="118"/>
    <cellStyle name="常规 34" xfId="119"/>
    <cellStyle name="常规 3" xfId="120"/>
    <cellStyle name="常规 35" xfId="121"/>
    <cellStyle name="常规 40" xfId="122"/>
    <cellStyle name="常规 36" xfId="123"/>
    <cellStyle name="常规 41" xfId="124"/>
    <cellStyle name="常规 37" xfId="125"/>
    <cellStyle name="常规 42" xfId="126"/>
    <cellStyle name="常规 38" xfId="127"/>
    <cellStyle name="常规 43" xfId="128"/>
    <cellStyle name="常规 4" xfId="129"/>
    <cellStyle name="常规 45" xfId="130"/>
    <cellStyle name="常规 50" xfId="131"/>
    <cellStyle name="常规 46" xfId="132"/>
    <cellStyle name="常规 51" xfId="133"/>
    <cellStyle name="常规 47" xfId="134"/>
    <cellStyle name="常规 52" xfId="135"/>
    <cellStyle name="常规 48" xfId="136"/>
    <cellStyle name="常规 53" xfId="137"/>
    <cellStyle name="常规 49" xfId="138"/>
    <cellStyle name="常规 54" xfId="139"/>
    <cellStyle name="常规 5" xfId="140"/>
    <cellStyle name="常规 55" xfId="141"/>
    <cellStyle name="常规 60" xfId="142"/>
    <cellStyle name="常规 56" xfId="143"/>
    <cellStyle name="常规 61" xfId="144"/>
    <cellStyle name="常规 57" xfId="145"/>
    <cellStyle name="常规 62" xfId="146"/>
    <cellStyle name="常规 58" xfId="147"/>
    <cellStyle name="常规 63" xfId="148"/>
    <cellStyle name="常规 59" xfId="149"/>
    <cellStyle name="常规 64" xfId="150"/>
    <cellStyle name="常规 65" xfId="151"/>
    <cellStyle name="常规 70" xfId="152"/>
    <cellStyle name="常规 66" xfId="153"/>
    <cellStyle name="常规 71" xfId="154"/>
    <cellStyle name="常规 67" xfId="155"/>
    <cellStyle name="常规 72" xfId="156"/>
    <cellStyle name="常规 68" xfId="157"/>
    <cellStyle name="常规 73" xfId="158"/>
    <cellStyle name="常规 69" xfId="159"/>
    <cellStyle name="常规 74" xfId="160"/>
    <cellStyle name="常规 7" xfId="161"/>
    <cellStyle name="常规 75" xfId="162"/>
    <cellStyle name="常规 80" xfId="163"/>
    <cellStyle name="常规 76" xfId="164"/>
    <cellStyle name="常规 81" xfId="165"/>
    <cellStyle name="常规 77" xfId="166"/>
    <cellStyle name="常规 78" xfId="167"/>
    <cellStyle name="常规 79" xfId="168"/>
    <cellStyle name="常规 84" xfId="169"/>
    <cellStyle name="常规 8" xfId="170"/>
    <cellStyle name="常规 87" xfId="171"/>
    <cellStyle name="常规 92" xfId="172"/>
    <cellStyle name="常规 88" xfId="173"/>
    <cellStyle name="常规 93" xfId="174"/>
    <cellStyle name="常规 89" xfId="175"/>
    <cellStyle name="常规 94" xfId="176"/>
    <cellStyle name="常规 9" xfId="177"/>
    <cellStyle name="常规 91" xfId="178"/>
    <cellStyle name="常规 95" xfId="179"/>
    <cellStyle name="常规 96" xfId="180"/>
    <cellStyle name="常规 97" xfId="181"/>
    <cellStyle name="常规 98" xfId="182"/>
    <cellStyle name="常规 99" xfId="183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zoomScale="85" zoomScaleNormal="85" workbookViewId="0">
      <selection activeCell="N11" sqref="N11"/>
    </sheetView>
  </sheetViews>
  <sheetFormatPr defaultColWidth="9" defaultRowHeight="14.4" outlineLevelRow="7"/>
  <cols>
    <col min="1" max="1" width="8.36111111111111" customWidth="1"/>
    <col min="2" max="2" width="12.8055555555556" customWidth="1"/>
    <col min="3" max="3" width="6.33333333333333" customWidth="1"/>
    <col min="4" max="4" width="19.037037037037" customWidth="1"/>
    <col min="5" max="6" width="15.5462962962963" customWidth="1"/>
    <col min="7" max="7" width="14.4074074074074" customWidth="1"/>
    <col min="8" max="8" width="6.66666666666667" style="6" customWidth="1"/>
    <col min="9" max="9" width="22.6018518518519" customWidth="1"/>
    <col min="10" max="10" width="12.2777777777778" style="7" customWidth="1"/>
    <col min="11" max="11" width="8.36111111111111" style="8" customWidth="1"/>
    <col min="12" max="12" width="9.15740740740741" style="8" customWidth="1"/>
    <col min="13" max="13" width="22.2222222222222" style="8" customWidth="1"/>
    <col min="14" max="14" width="20.287037037037" style="8" customWidth="1"/>
    <col min="15" max="15" width="10.6851851851852" style="7" customWidth="1"/>
    <col min="16" max="16" width="7.93518518518519" customWidth="1"/>
  </cols>
  <sheetData>
    <row r="1" ht="26" customHeight="1" spans="1:2">
      <c r="A1" s="9"/>
      <c r="B1" s="9"/>
    </row>
    <row r="2" s="1" customFormat="1" ht="44" customHeight="1" spans="1:16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23"/>
      <c r="L2" s="23"/>
      <c r="M2" s="23"/>
      <c r="N2" s="23"/>
      <c r="O2" s="11"/>
      <c r="P2" s="11"/>
    </row>
    <row r="3" s="2" customFormat="1" ht="9" customHeight="1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24"/>
      <c r="L3" s="24"/>
      <c r="M3" s="24"/>
      <c r="N3" s="24"/>
      <c r="O3" s="12"/>
      <c r="P3" s="12"/>
    </row>
    <row r="4" s="3" customFormat="1" ht="24" customHeight="1" spans="1:16">
      <c r="A4" s="13" t="s">
        <v>1</v>
      </c>
      <c r="B4" s="13" t="s">
        <v>2</v>
      </c>
      <c r="C4" s="14" t="s">
        <v>3</v>
      </c>
      <c r="D4" s="13" t="s">
        <v>4</v>
      </c>
      <c r="E4" s="15" t="s">
        <v>5</v>
      </c>
      <c r="F4" s="15" t="s">
        <v>6</v>
      </c>
      <c r="G4" s="14" t="s">
        <v>7</v>
      </c>
      <c r="H4" s="16" t="s">
        <v>8</v>
      </c>
      <c r="I4" s="25" t="s">
        <v>9</v>
      </c>
      <c r="J4" s="26" t="s">
        <v>10</v>
      </c>
      <c r="K4" s="27" t="s">
        <v>11</v>
      </c>
      <c r="L4" s="28" t="s">
        <v>12</v>
      </c>
      <c r="M4" s="28" t="s">
        <v>13</v>
      </c>
      <c r="N4" s="29" t="s">
        <v>14</v>
      </c>
      <c r="O4" s="25" t="s">
        <v>15</v>
      </c>
      <c r="P4" s="30" t="s">
        <v>16</v>
      </c>
    </row>
    <row r="5" s="3" customFormat="1" ht="52" customHeight="1" spans="1:16">
      <c r="A5" s="13"/>
      <c r="B5" s="13"/>
      <c r="C5" s="14"/>
      <c r="D5" s="13"/>
      <c r="E5" s="17"/>
      <c r="F5" s="17"/>
      <c r="G5" s="14"/>
      <c r="H5" s="16"/>
      <c r="I5" s="25"/>
      <c r="J5" s="31"/>
      <c r="K5" s="27"/>
      <c r="L5" s="32"/>
      <c r="M5" s="32"/>
      <c r="N5" s="33"/>
      <c r="O5" s="25"/>
      <c r="P5" s="30"/>
    </row>
    <row r="6" s="4" customFormat="1" ht="83" customHeight="1" spans="1:16">
      <c r="A6" s="18">
        <v>1</v>
      </c>
      <c r="B6" s="19" t="s">
        <v>17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22</v>
      </c>
      <c r="H6" s="21" t="s">
        <v>23</v>
      </c>
      <c r="I6" s="20" t="s">
        <v>24</v>
      </c>
      <c r="J6" s="18"/>
      <c r="K6" s="21"/>
      <c r="L6" s="21"/>
      <c r="M6" s="21"/>
      <c r="N6" s="34" t="s">
        <v>25</v>
      </c>
      <c r="O6" s="35">
        <v>1200</v>
      </c>
      <c r="P6" s="18"/>
    </row>
    <row r="7" s="5" customFormat="1" spans="8:15">
      <c r="H7" s="22"/>
      <c r="J7" s="36"/>
      <c r="K7" s="37"/>
      <c r="L7" s="37"/>
      <c r="M7" s="37"/>
      <c r="N7" s="37"/>
      <c r="O7" s="36"/>
    </row>
    <row r="8" s="5" customFormat="1" spans="8:15">
      <c r="H8" s="22"/>
      <c r="J8" s="36"/>
      <c r="K8" s="37"/>
      <c r="L8" s="37"/>
      <c r="M8" s="37"/>
      <c r="N8" s="37"/>
      <c r="O8" s="36"/>
    </row>
  </sheetData>
  <mergeCells count="19">
    <mergeCell ref="A1:B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">
    <dataValidation type="list" allowBlank="1" showInputMessage="1" showErrorMessage="1" sqref="I6">
      <formula1>"2016年以来脱贫户,2014、2015年退出户,防止返贫监测对象家庭"</formula1>
    </dataValidation>
  </dataValidations>
  <pageMargins left="0.236111111111111" right="0.2" top="1.10208333333333" bottom="0.42" header="0.22" footer="0.31496062992126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Administrator</cp:lastModifiedBy>
  <dcterms:created xsi:type="dcterms:W3CDTF">2018-07-20T03:27:00Z</dcterms:created>
  <cp:lastPrinted>2018-10-29T08:39:00Z</cp:lastPrinted>
  <dcterms:modified xsi:type="dcterms:W3CDTF">2025-04-21T09:56:29Z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BAB1433816AC407CAEC78E71B094E92F</vt:lpwstr>
  </property>
  <property fmtid="{D5CDD505-2E9C-101B-9397-08002B2CF9AE}" pid="4" name="KSOReadingLayout">
    <vt:bool>true</vt:bool>
  </property>
</Properties>
</file>